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23715" windowHeight="10260" activeTab="0"/>
  </bookViews>
  <sheets>
    <sheet name="Scientific Agenda" sheetId="1" r:id="rId1"/>
    <sheet name="Topics" sheetId="2" r:id="rId2"/>
  </sheets>
  <definedNames>
    <definedName name="Text16" localSheetId="0">'Scientific Agenda'!$A$25</definedName>
    <definedName name="Text3" localSheetId="0">'Scientific Agenda'!$B$24</definedName>
    <definedName name="Text34" localSheetId="0">'Scientific Agenda'!$A$26</definedName>
    <definedName name="Text56" localSheetId="0">'Scientific Agenda'!$C$27</definedName>
    <definedName name="Text61" localSheetId="0">'Scientific Agenda'!$A$27</definedName>
    <definedName name="Text65" localSheetId="0">'Scientific Agenda'!$E$27</definedName>
    <definedName name="Text71" localSheetId="0">'Scientific Agenda'!$A$28</definedName>
    <definedName name="Text74" localSheetId="0">'Scientific Agenda'!$C$28</definedName>
    <definedName name="Text78" localSheetId="0">'Scientific Agenda'!$F$24</definedName>
    <definedName name="Text80" localSheetId="0">'Scientific Agenda'!$E$28</definedName>
    <definedName name="Z_EE7262D4_689E_4AD0_B803_3E29641642F1_.wvu.Cols" localSheetId="0" hidden="1">'Scientific Agenda'!$W:$W</definedName>
  </definedNames>
  <calcPr fullCalcOnLoad="1"/>
</workbook>
</file>

<file path=xl/sharedStrings.xml><?xml version="1.0" encoding="utf-8"?>
<sst xmlns="http://schemas.openxmlformats.org/spreadsheetml/2006/main" count="664" uniqueCount="536">
  <si>
    <t>When sending us the Satellite Symposia Scientific forms, you confirm that you have received the prior approval of faculties for providing us the above data.</t>
  </si>
  <si>
    <t>Satellite Symposium Number:</t>
  </si>
  <si>
    <t xml:space="preserve">Session Title: </t>
  </si>
  <si>
    <t xml:space="preserve">Organised by:  </t>
  </si>
  <si>
    <t xml:space="preserve">Primary Topic: </t>
  </si>
  <si>
    <t>Full name of ACRONYMS and ABBREVIATIONS mandatory / No PRODUCT NAMES or BRAND NAMES are allowed.</t>
  </si>
  <si>
    <r>
      <t xml:space="preserve">The identification of your Satellite Symposium corresponds to a Session Number provided on the Satellite Symposium assignement communication. 
This number must be included in all communications by the Satellite organisers and their appointed agencies in order to have a concise working relationship.
</t>
    </r>
    <r>
      <rPr>
        <b/>
        <sz val="11"/>
        <color indexed="10"/>
        <rFont val="Calibri"/>
        <family val="2"/>
      </rPr>
      <t>In order to eliminate confusion and miscommunication, mails that do not contain this Session Number will not be immediately treated.</t>
    </r>
    <r>
      <rPr>
        <sz val="11"/>
        <color indexed="10"/>
        <rFont val="Calibri"/>
        <family val="2"/>
      </rPr>
      <t xml:space="preserve">
</t>
    </r>
  </si>
  <si>
    <t>Title:</t>
  </si>
  <si>
    <t>Family Name:</t>
  </si>
  <si>
    <t>First Name:</t>
  </si>
  <si>
    <t>Dept/Inst./Company:    </t>
  </si>
  <si>
    <t>Postal code:      </t>
  </si>
  <si>
    <t>Address:      </t>
  </si>
  <si>
    <t>City:      </t>
  </si>
  <si>
    <t>Country:       </t>
  </si>
  <si>
    <t>Tel:      </t>
  </si>
  <si>
    <t>Fax:      </t>
  </si>
  <si>
    <t>E-mail:      </t>
  </si>
  <si>
    <t>MANDATORY: Browse from the list</t>
  </si>
  <si>
    <r>
      <t>LEARNING OBJECTIVES</t>
    </r>
    <r>
      <rPr>
        <b/>
        <sz val="12"/>
        <color indexed="10"/>
        <rFont val="Verdana"/>
        <family val="2"/>
      </rPr>
      <t xml:space="preserve"> </t>
    </r>
    <r>
      <rPr>
        <b/>
        <sz val="12"/>
        <color indexed="8"/>
        <rFont val="Verdana"/>
        <family val="2"/>
      </rPr>
      <t xml:space="preserve">: </t>
    </r>
    <r>
      <rPr>
        <b/>
        <sz val="12"/>
        <color indexed="10"/>
        <rFont val="Verdana"/>
        <family val="2"/>
      </rPr>
      <t>MANDATORY</t>
    </r>
  </si>
  <si>
    <t>Please summarise the session learning objectives (5 lines max)</t>
  </si>
  <si>
    <t xml:space="preserve">1. CHAIRPERSON </t>
  </si>
  <si>
    <t>2. CHAIRPERSON</t>
  </si>
  <si>
    <r>
      <rPr>
        <b/>
        <sz val="11"/>
        <color indexed="8"/>
        <rFont val="Calibri"/>
        <family val="2"/>
      </rPr>
      <t>CHAIRPERSONS:</t>
    </r>
    <r>
      <rPr>
        <sz val="11"/>
        <color theme="1"/>
        <rFont val="Calibri"/>
        <family val="2"/>
      </rPr>
      <t xml:space="preserve">
</t>
    </r>
    <r>
      <rPr>
        <b/>
        <sz val="11"/>
        <color indexed="10"/>
        <rFont val="Calibri"/>
        <family val="2"/>
      </rPr>
      <t xml:space="preserve">1 Chairperson mandatory for 60-minute Satellite Symposia
2 Chairpersons mandatory for 75 or 90-minute Satellite Symposia </t>
    </r>
  </si>
  <si>
    <t xml:space="preserve">PRESENTATIONS, TOPIC, DURATION and SPEAKERS: </t>
  </si>
  <si>
    <t>Topic</t>
  </si>
  <si>
    <t>Start time-End time</t>
  </si>
  <si>
    <t>Presentation Title</t>
  </si>
  <si>
    <r>
      <rPr>
        <b/>
        <sz val="14"/>
        <color indexed="10"/>
        <rFont val="Calibri"/>
        <family val="2"/>
      </rPr>
      <t xml:space="preserve">1. </t>
    </r>
    <r>
      <rPr>
        <b/>
        <sz val="14"/>
        <color indexed="8"/>
        <rFont val="Calibri"/>
        <family val="2"/>
      </rPr>
      <t>PRESENTATION / SPEAKER</t>
    </r>
  </si>
  <si>
    <r>
      <rPr>
        <b/>
        <sz val="14"/>
        <color indexed="10"/>
        <rFont val="Calibri"/>
        <family val="2"/>
      </rPr>
      <t xml:space="preserve">2. </t>
    </r>
    <r>
      <rPr>
        <b/>
        <sz val="14"/>
        <color indexed="8"/>
        <rFont val="Calibri"/>
        <family val="2"/>
      </rPr>
      <t>PRESENTATION / SPEAKER</t>
    </r>
  </si>
  <si>
    <r>
      <rPr>
        <b/>
        <sz val="14"/>
        <color indexed="10"/>
        <rFont val="Calibri"/>
        <family val="2"/>
      </rPr>
      <t xml:space="preserve">3. </t>
    </r>
    <r>
      <rPr>
        <b/>
        <sz val="14"/>
        <color indexed="8"/>
        <rFont val="Calibri"/>
        <family val="2"/>
      </rPr>
      <t>PRESENTATION / SPEAKER</t>
    </r>
  </si>
  <si>
    <r>
      <rPr>
        <b/>
        <sz val="14"/>
        <color indexed="10"/>
        <rFont val="Calibri"/>
        <family val="2"/>
      </rPr>
      <t xml:space="preserve">4. </t>
    </r>
    <r>
      <rPr>
        <b/>
        <sz val="14"/>
        <color indexed="8"/>
        <rFont val="Calibri"/>
        <family val="2"/>
      </rPr>
      <t>PRESENTATION / SPEAKER</t>
    </r>
  </si>
  <si>
    <r>
      <rPr>
        <b/>
        <sz val="14"/>
        <color indexed="10"/>
        <rFont val="Calibri"/>
        <family val="2"/>
      </rPr>
      <t xml:space="preserve">5. </t>
    </r>
    <r>
      <rPr>
        <b/>
        <sz val="14"/>
        <color indexed="8"/>
        <rFont val="Calibri"/>
        <family val="2"/>
      </rPr>
      <t>PRESENTATION / SPEAKER</t>
    </r>
  </si>
  <si>
    <r>
      <rPr>
        <b/>
        <sz val="14"/>
        <color indexed="10"/>
        <rFont val="Calibri"/>
        <family val="2"/>
      </rPr>
      <t xml:space="preserve">6. </t>
    </r>
    <r>
      <rPr>
        <b/>
        <sz val="14"/>
        <color indexed="8"/>
        <rFont val="Calibri"/>
        <family val="2"/>
      </rPr>
      <t>PRESENTATION / SPEAKER</t>
    </r>
  </si>
  <si>
    <r>
      <rPr>
        <b/>
        <sz val="14"/>
        <color indexed="10"/>
        <rFont val="Calibri"/>
        <family val="2"/>
      </rPr>
      <t xml:space="preserve">7. </t>
    </r>
    <r>
      <rPr>
        <b/>
        <sz val="14"/>
        <color indexed="8"/>
        <rFont val="Calibri"/>
        <family val="2"/>
      </rPr>
      <t>PRESENTATION / SPEAKER</t>
    </r>
  </si>
  <si>
    <r>
      <rPr>
        <b/>
        <sz val="14"/>
        <color indexed="10"/>
        <rFont val="Calibri"/>
        <family val="2"/>
      </rPr>
      <t xml:space="preserve">8. </t>
    </r>
    <r>
      <rPr>
        <b/>
        <sz val="14"/>
        <color indexed="8"/>
        <rFont val="Calibri"/>
        <family val="2"/>
      </rPr>
      <t>PRESENTATION / SPEAKER</t>
    </r>
  </si>
  <si>
    <r>
      <rPr>
        <b/>
        <sz val="11"/>
        <color indexed="10"/>
        <rFont val="Calibri"/>
        <family val="2"/>
      </rPr>
      <t xml:space="preserve">CHAIRPERSONS:  </t>
    </r>
    <r>
      <rPr>
        <sz val="11"/>
        <color theme="1"/>
        <rFont val="Calibri"/>
        <family val="2"/>
      </rPr>
      <t xml:space="preserve">
- One "chairperson" per 45 or 60-minute Satellite Symposium is mandatory. 
- Two “chairpersons” per 90-minute Satellite Symposium are mandatory
- Must be available until the end of the session.
- One of the two Chairpersons can give a presentation.
- Cannot chair or speak another session at the same time.
- At least one Chairperson should have expert knowledge about the topic.
- Both Chairpersons should be fluent in English.
- Please do not forget the </t>
    </r>
    <r>
      <rPr>
        <b/>
        <sz val="11"/>
        <color indexed="8"/>
        <rFont val="Calibri"/>
        <family val="2"/>
      </rPr>
      <t>First name &amp; Last name and e-mail address</t>
    </r>
    <r>
      <rPr>
        <sz val="11"/>
        <color theme="1"/>
        <rFont val="Calibri"/>
        <family val="2"/>
      </rPr>
      <t xml:space="preserve"> of each Chairperson. 
</t>
    </r>
    <r>
      <rPr>
        <b/>
        <sz val="11"/>
        <color indexed="10"/>
        <rFont val="Calibri"/>
        <family val="2"/>
      </rPr>
      <t>PRESENTATIONS:</t>
    </r>
    <r>
      <rPr>
        <sz val="11"/>
        <color theme="1"/>
        <rFont val="Calibri"/>
        <family val="2"/>
      </rPr>
      <t xml:space="preserve">
</t>
    </r>
    <r>
      <rPr>
        <b/>
        <sz val="11"/>
        <color indexed="8"/>
        <rFont val="Calibri"/>
        <family val="2"/>
      </rPr>
      <t>- Please add full name of acronyms and abbreviations.</t>
    </r>
    <r>
      <rPr>
        <sz val="11"/>
        <color theme="1"/>
        <rFont val="Calibri"/>
        <family val="2"/>
      </rPr>
      <t xml:space="preserve">
- Introductory and Concluding presentations are mandatory
</t>
    </r>
    <r>
      <rPr>
        <b/>
        <sz val="11"/>
        <color indexed="8"/>
        <rFont val="Calibri"/>
        <family val="2"/>
      </rPr>
      <t>- No product names or brand names are allowed.</t>
    </r>
    <r>
      <rPr>
        <sz val="11"/>
        <color theme="1"/>
        <rFont val="Calibri"/>
        <family val="2"/>
      </rPr>
      <t xml:space="preserve">
</t>
    </r>
    <r>
      <rPr>
        <b/>
        <sz val="11"/>
        <color indexed="10"/>
        <rFont val="Calibri"/>
        <family val="2"/>
      </rPr>
      <t>TOPIC:</t>
    </r>
    <r>
      <rPr>
        <sz val="11"/>
        <color theme="1"/>
        <rFont val="Calibri"/>
        <family val="2"/>
      </rPr>
      <t xml:space="preserve">
- If not present, the “primary topic” will be used.
- If you do not supply an index topic, neither your session nor the individual presentations will appear in the indexes of the Final Programme.
</t>
    </r>
    <r>
      <rPr>
        <b/>
        <sz val="11"/>
        <color indexed="10"/>
        <rFont val="Calibri"/>
        <family val="2"/>
      </rPr>
      <t>START TIME-END TIME:</t>
    </r>
    <r>
      <rPr>
        <sz val="11"/>
        <color theme="1"/>
        <rFont val="Calibri"/>
        <family val="2"/>
      </rPr>
      <t xml:space="preserve">
</t>
    </r>
    <r>
      <rPr>
        <b/>
        <sz val="11"/>
        <color indexed="8"/>
        <rFont val="Calibri"/>
        <family val="2"/>
      </rPr>
      <t>- The sessions should still be organised in a way that will allow adequate discussion and presentation.</t>
    </r>
    <r>
      <rPr>
        <sz val="11"/>
        <color theme="1"/>
        <rFont val="Calibri"/>
        <family val="2"/>
      </rPr>
      <t xml:space="preserve">
</t>
    </r>
    <r>
      <rPr>
        <b/>
        <sz val="11"/>
        <color indexed="10"/>
        <rFont val="Calibri"/>
        <family val="2"/>
      </rPr>
      <t>SPEAKERS</t>
    </r>
    <r>
      <rPr>
        <sz val="11"/>
        <color theme="1"/>
        <rFont val="Calibri"/>
        <family val="2"/>
      </rPr>
      <t xml:space="preserve">
- Must be available until the end of the session.
- Cannot speak twice in the same session.
- Cannot speak another session at the same time.
- No more than half of the speakers should come from the same country.
- Should be fluent in English.
- Please do not forget the First name &amp; Last name and e-mail address of each speaker. The institution will not be printed in the programme.
</t>
    </r>
    <r>
      <rPr>
        <b/>
        <sz val="11"/>
        <color indexed="10"/>
        <rFont val="Calibri"/>
        <family val="2"/>
      </rPr>
      <t xml:space="preserve">CHANGE IN THE SCIENTIFIC PROGRAMME / ERRATUM POLICY </t>
    </r>
    <r>
      <rPr>
        <sz val="11"/>
        <color theme="1"/>
        <rFont val="Calibri"/>
        <family val="2"/>
      </rPr>
      <t xml:space="preserve">
</t>
    </r>
    <r>
      <rPr>
        <b/>
        <sz val="11"/>
        <color indexed="8"/>
        <rFont val="Calibri"/>
        <family val="2"/>
      </rPr>
      <t>Once the title, programme and detailed content are approved, changes must not be made without the specific approval of the Congress Programme Committee.</t>
    </r>
    <r>
      <rPr>
        <sz val="11"/>
        <color theme="1"/>
        <rFont val="Calibri"/>
        <family val="2"/>
      </rPr>
      <t xml:space="preserve">
Any changes must be approved by the Congress Programme Committee.
Failure to adhere to announced/approved programme content will be considered a violation of Guidelines for Industry Participation.
</t>
    </r>
    <r>
      <rPr>
        <b/>
        <sz val="11"/>
        <color indexed="10"/>
        <rFont val="Calibri"/>
        <family val="2"/>
      </rPr>
      <t>DISCLOSURE OF CONFLICT OF INTEREST</t>
    </r>
    <r>
      <rPr>
        <sz val="11"/>
        <color theme="1"/>
        <rFont val="Calibri"/>
        <family val="2"/>
      </rPr>
      <t xml:space="preserve">
The session organiser confirms that All Speakers/Chairpersons participating in this programme have fully agreed to provide the session organiser with any potential conflicts of interest that may arise from their presentations.
The existence of potential conflicts of interest does not necessarily indicate a bias. However it is the session organiser’s obligation to inform the ESC and participants so that they are made aware of any relationship that might cause unintentional bias.
A potential conflict of interest may arise from various relationships, past or present, such as employment, consultancy, investments and stock ownership, funding for research, family relationship, etc...
A potential bias relevant to the topic of the accredited programme/text must be disclosed:
- at the beginning of the presentation for events
- on the introductory page of the CD ROM or Web module
- at the beginning or at the end of the CME article/text
</t>
    </r>
    <r>
      <rPr>
        <b/>
        <sz val="11"/>
        <color indexed="10"/>
        <rFont val="Calibri"/>
        <family val="2"/>
      </rPr>
      <t>DISCLOSURE OF INFORMATION AND MARKETING</t>
    </r>
    <r>
      <rPr>
        <sz val="11"/>
        <color theme="1"/>
        <rFont val="Calibri"/>
        <family val="2"/>
      </rPr>
      <t xml:space="preserve">
The ESC complies with EC directives, and is registered under the data protection laws in France, and takes all reasonable care to prevent any unauthorised access to your personal data. Our ESC staff and contractors have a responsibility to keep your information confidential.
The ESC does not sell, trade, or rent your personal information to others. We may supply your information to trusted ESC contractors to perform specific services. Otherwise, we do not disclose personal information to any other person or organisation without your consent.
If you are a delegate at an ESC organised Congress or meeting, when you visit exhibiting company stands, presenting your badge may enable them to retrieve the following personal data: first name(s), last name(s), address, telephone, fax, email, and professional activity information."
</t>
    </r>
  </si>
  <si>
    <t>1. Arrhythmias</t>
  </si>
  <si>
    <t>Myocardial-Pericardial disease</t>
  </si>
  <si>
    <t>Peripheral circulation / stroke</t>
  </si>
  <si>
    <t>Pharmacology and pharmacotherapy</t>
  </si>
  <si>
    <t>Arrhythmias / Pacing / Resynchronisation</t>
  </si>
  <si>
    <t>3.12</t>
  </si>
  <si>
    <t>Cardiomyopathies</t>
  </si>
  <si>
    <t>5.13</t>
  </si>
  <si>
    <t>Pathophysiology, epidemiology</t>
  </si>
  <si>
    <t>7.08</t>
  </si>
  <si>
    <t>Drug therapy, pharmacogenomics</t>
  </si>
  <si>
    <t>1.01</t>
  </si>
  <si>
    <t>Mechanisms of arrhythmias</t>
  </si>
  <si>
    <t>3.13</t>
  </si>
  <si>
    <t>Myocarditis</t>
  </si>
  <si>
    <t>5.14</t>
  </si>
  <si>
    <t>Imaging for peripheral disease</t>
  </si>
  <si>
    <t>7.09</t>
  </si>
  <si>
    <t>Guidelines and implementation in low resource settings</t>
  </si>
  <si>
    <t>1.02</t>
  </si>
  <si>
    <t xml:space="preserve">Genetic aspects of arrhythmias </t>
  </si>
  <si>
    <t>3.14</t>
  </si>
  <si>
    <t>Pericardial and myocardial disease, tumours, other</t>
  </si>
  <si>
    <t>5.15</t>
  </si>
  <si>
    <t>Medical treatment</t>
  </si>
  <si>
    <t>8. Basic Science</t>
  </si>
  <si>
    <t>1.03</t>
  </si>
  <si>
    <t>Electrocardiography / cardioversion / defibrillation</t>
  </si>
  <si>
    <t>3.15</t>
  </si>
  <si>
    <t>Infectious, parasitic and nutritional diseases</t>
  </si>
  <si>
    <t>5.16</t>
  </si>
  <si>
    <t>Percutaneous / endovascular treatment</t>
  </si>
  <si>
    <t>Cardiovascular system (patho)physiology</t>
  </si>
  <si>
    <t>1.04</t>
  </si>
  <si>
    <t>Non invasive studies</t>
  </si>
  <si>
    <t>3.16</t>
  </si>
  <si>
    <t>Myorcardial-pericardial imaging</t>
  </si>
  <si>
    <t>5.17</t>
  </si>
  <si>
    <t>Stroke</t>
  </si>
  <si>
    <t>8.01</t>
  </si>
  <si>
    <t>Developmental biology</t>
  </si>
  <si>
    <t>1.05</t>
  </si>
  <si>
    <t>Invasive electrophysiological studies</t>
  </si>
  <si>
    <t>Congenital heart disease / Paediatric cardiology</t>
  </si>
  <si>
    <t>5.18</t>
  </si>
  <si>
    <t>Carotid disease</t>
  </si>
  <si>
    <t>8.02</t>
  </si>
  <si>
    <t>Cardiovascular anatomy and pathology</t>
  </si>
  <si>
    <t>1.06</t>
  </si>
  <si>
    <t>Atrial fibrillation (AF)</t>
  </si>
  <si>
    <t>3.17</t>
  </si>
  <si>
    <t>Morphology, pathology and genetics</t>
  </si>
  <si>
    <t>Cardiovascular surgery</t>
  </si>
  <si>
    <t>8.03</t>
  </si>
  <si>
    <t>Integrative physiology and control mechanisms</t>
  </si>
  <si>
    <t>1.07</t>
  </si>
  <si>
    <t>Supraventricular arrhythmias (excluding AF)</t>
  </si>
  <si>
    <t>3.18</t>
  </si>
  <si>
    <t>Grown-up congenital heart disease and surgery</t>
  </si>
  <si>
    <t>5.19</t>
  </si>
  <si>
    <t>Coronary surgery</t>
  </si>
  <si>
    <t>8.04</t>
  </si>
  <si>
    <t>Stem cells and cell therapy</t>
  </si>
  <si>
    <t>1.08</t>
  </si>
  <si>
    <t>Ventricular arrhythmias</t>
  </si>
  <si>
    <t>3.19</t>
  </si>
  <si>
    <t>Congenital, fœtal heart disease and intervention</t>
  </si>
  <si>
    <t>5.20</t>
  </si>
  <si>
    <t>Mitral valve surgery</t>
  </si>
  <si>
    <t>8.05</t>
  </si>
  <si>
    <t>Genetics and gene therapy</t>
  </si>
  <si>
    <t>1.09</t>
  </si>
  <si>
    <t>Sudden death / resuscitation</t>
  </si>
  <si>
    <t>3.20</t>
  </si>
  <si>
    <t>Congenital heart disease imaging</t>
  </si>
  <si>
    <t>5.21</t>
  </si>
  <si>
    <t>Aortic valve surgery</t>
  </si>
  <si>
    <t>Cardiac cellular biology</t>
  </si>
  <si>
    <t>1.10</t>
  </si>
  <si>
    <t>Syncope</t>
  </si>
  <si>
    <t>3.21</t>
  </si>
  <si>
    <t>Adult congenital heart disease</t>
  </si>
  <si>
    <t>5.22</t>
  </si>
  <si>
    <t>Minimally invasive and robotic surgery</t>
  </si>
  <si>
    <t>8.06</t>
  </si>
  <si>
    <t>Metabolism and metabolic syndromes</t>
  </si>
  <si>
    <t>1.11</t>
  </si>
  <si>
    <t>Antiarrhythmic drugs</t>
  </si>
  <si>
    <t>3.22</t>
  </si>
  <si>
    <t>Pregnancy and heart disease</t>
  </si>
  <si>
    <t>5.23</t>
  </si>
  <si>
    <t>Aorta, peripheral arterial and venous surgery</t>
  </si>
  <si>
    <t>8.07</t>
  </si>
  <si>
    <t>Ischaemia and protection</t>
  </si>
  <si>
    <t>1.12</t>
  </si>
  <si>
    <t>Catheter ablation</t>
  </si>
  <si>
    <t>3.23</t>
  </si>
  <si>
    <t>Paediatric cardiology, other</t>
  </si>
  <si>
    <t>5.24</t>
  </si>
  <si>
    <t>Circulatory assist and other</t>
  </si>
  <si>
    <t>8.08</t>
  </si>
  <si>
    <t>Hypertrophy, cell cycle and apoptosis</t>
  </si>
  <si>
    <t>1.13</t>
  </si>
  <si>
    <t>Antibradycardia pacing</t>
  </si>
  <si>
    <t>4. Ischaemia / Coronary Artery Disease / Acute Cardiac Care / Acute Coronary Syndromes</t>
  </si>
  <si>
    <t>8.09</t>
  </si>
  <si>
    <t>Growth factors, neurohormones and signal transduction-cardiac</t>
  </si>
  <si>
    <t>1.14</t>
  </si>
  <si>
    <t>Automatic implantable cardioverter / defibrillator</t>
  </si>
  <si>
    <t>Physical activity and sports cardiology</t>
  </si>
  <si>
    <t>8.10</t>
  </si>
  <si>
    <t>Excitation-contraction coupling and contractile remodelling</t>
  </si>
  <si>
    <t>1.15</t>
  </si>
  <si>
    <t>Resynchronisation therapy</t>
  </si>
  <si>
    <t>Thrombosis and platelets, microcirculation</t>
  </si>
  <si>
    <t>6.01</t>
  </si>
  <si>
    <t>Exercise testing and training</t>
  </si>
  <si>
    <t>8.11</t>
  </si>
  <si>
    <t>Ion channels and electrophysiology</t>
  </si>
  <si>
    <t>1.16</t>
  </si>
  <si>
    <t>Device complications and lead extraction</t>
  </si>
  <si>
    <t>4.01</t>
  </si>
  <si>
    <t>Platelets and antiplatelets therapy</t>
  </si>
  <si>
    <t>6.02</t>
  </si>
  <si>
    <t>Sports cardiology</t>
  </si>
  <si>
    <t>8.12</t>
  </si>
  <si>
    <t>2. Heart Failure / LV Dysfunction</t>
  </si>
  <si>
    <t>4.02</t>
  </si>
  <si>
    <t>Thrombosis and coagulation</t>
  </si>
  <si>
    <t>6.03</t>
  </si>
  <si>
    <t>Physical activity</t>
  </si>
  <si>
    <t>Vascular biology</t>
  </si>
  <si>
    <t>Heart failure / LV dysfunction</t>
  </si>
  <si>
    <t>4.03
4.04</t>
  </si>
  <si>
    <t>Inflammation and immunity
Microcirculation and collaterals</t>
  </si>
  <si>
    <t>Cardiovascular risk assessment</t>
  </si>
  <si>
    <t>8.13</t>
  </si>
  <si>
    <t>Angiogenesis</t>
  </si>
  <si>
    <t>2.01</t>
  </si>
  <si>
    <t>Pathophysiology and diagnosis</t>
  </si>
  <si>
    <t>Ischaemia / ACS / infarction</t>
  </si>
  <si>
    <t>6.04</t>
  </si>
  <si>
    <t>Biomarkers</t>
  </si>
  <si>
    <t>8.14</t>
  </si>
  <si>
    <t>Lipids</t>
  </si>
  <si>
    <t>2.02</t>
  </si>
  <si>
    <t>Pharmacologic therapy</t>
  </si>
  <si>
    <t>4.05</t>
  </si>
  <si>
    <t>Ischaemia, experimental studies</t>
  </si>
  <si>
    <t>6.05</t>
  </si>
  <si>
    <t>Risk scores</t>
  </si>
  <si>
    <t>8.15</t>
  </si>
  <si>
    <t>Atherosclerosis</t>
  </si>
  <si>
    <t>2.03</t>
  </si>
  <si>
    <t>Cardiotoxicity of drugs</t>
  </si>
  <si>
    <t>4.06</t>
  </si>
  <si>
    <t>Angina pectoris stable</t>
  </si>
  <si>
    <t>Prevention and rehabilitation</t>
  </si>
  <si>
    <t>8.16</t>
  </si>
  <si>
    <t>Endothelial function</t>
  </si>
  <si>
    <t>2.04</t>
  </si>
  <si>
    <t>Neurohormones</t>
  </si>
  <si>
    <t>4.07</t>
  </si>
  <si>
    <t>Angina pectoris unstable</t>
  </si>
  <si>
    <t>6.06</t>
  </si>
  <si>
    <t>Cardiovascular prevention: interventions and outcomes</t>
  </si>
  <si>
    <t>8.17</t>
  </si>
  <si>
    <t>Inflammation, growth factors and signal transduction- vascular</t>
  </si>
  <si>
    <t>2.05</t>
  </si>
  <si>
    <t>Medical aspects of transplantation</t>
  </si>
  <si>
    <t>4.08</t>
  </si>
  <si>
    <t>Infarction acute phase STEMI</t>
  </si>
  <si>
    <t>6.07</t>
  </si>
  <si>
    <t>Cardiovascular rehabilitation: interventions and outcomes</t>
  </si>
  <si>
    <t>8.18</t>
  </si>
  <si>
    <t>Vascular remodelling</t>
  </si>
  <si>
    <t>2.06</t>
  </si>
  <si>
    <t>Basic mechanisms</t>
  </si>
  <si>
    <t>4.09</t>
  </si>
  <si>
    <t>Infarction acute phase non STEMI</t>
  </si>
  <si>
    <t>Epidemiology and health policy</t>
  </si>
  <si>
    <t>8.19</t>
  </si>
  <si>
    <t>Vascular biology, other</t>
  </si>
  <si>
    <t>2.07</t>
  </si>
  <si>
    <t>Cardiac surgery</t>
  </si>
  <si>
    <t>4.10</t>
  </si>
  <si>
    <t>Post infarction period</t>
  </si>
  <si>
    <t>6.08</t>
  </si>
  <si>
    <t>Epidemiology, lipids</t>
  </si>
  <si>
    <t>9. Cardiac Imaging / e-Technology</t>
  </si>
  <si>
    <t>2.08</t>
  </si>
  <si>
    <t>Diastolic dysfunction</t>
  </si>
  <si>
    <t>4.11</t>
  </si>
  <si>
    <t>Adjunctive medical therapy</t>
  </si>
  <si>
    <t>6.09</t>
  </si>
  <si>
    <t>Tobacco</t>
  </si>
  <si>
    <t>Nuclear cardiology, CMR and CT</t>
  </si>
  <si>
    <t>2.09</t>
  </si>
  <si>
    <t>Ventricular function / haemodynamics</t>
  </si>
  <si>
    <t>4.12</t>
  </si>
  <si>
    <t>Antithrombotic agents and thrombolysis</t>
  </si>
  <si>
    <t>6.10</t>
  </si>
  <si>
    <t>9.01</t>
  </si>
  <si>
    <t>Scintigraphy (SPECT)</t>
  </si>
  <si>
    <t>2.10</t>
  </si>
  <si>
    <t>Peripheral circulation, metabolism and skeletal muscle</t>
  </si>
  <si>
    <t>4.13</t>
  </si>
  <si>
    <t>CAD and comorbidities</t>
  </si>
  <si>
    <t>6.11</t>
  </si>
  <si>
    <t>2.11</t>
  </si>
  <si>
    <t>Prognosis</t>
  </si>
  <si>
    <t>Acute cardiac care</t>
  </si>
  <si>
    <t>6.12</t>
  </si>
  <si>
    <t>Environment and CV diseases</t>
  </si>
  <si>
    <t>2.12</t>
  </si>
  <si>
    <t>Heart failure, other</t>
  </si>
  <si>
    <t>4.14</t>
  </si>
  <si>
    <t>CPR (cardiopulmonary resuscitation)</t>
  </si>
  <si>
    <t>6.13</t>
  </si>
  <si>
    <t>Public health and health policy</t>
  </si>
  <si>
    <t>3. Valvular Disease / Pulmonary Circulation / Myocardial-Pericardial Disease / Congenital Heart Disease and Paediatric Cardiology</t>
  </si>
  <si>
    <t>4.15
4.16
4.17</t>
  </si>
  <si>
    <t>Prehospital cardiac care
Acute cardiac care in the emergency department
Acute intensive cardiovascular care</t>
  </si>
  <si>
    <t>Valvular disease</t>
  </si>
  <si>
    <t>5. Interventions / Peripheral Circulation / Stroke / Surgery</t>
  </si>
  <si>
    <t>6.14</t>
  </si>
  <si>
    <t>Echocardiography / Doppler</t>
  </si>
  <si>
    <t>3.01</t>
  </si>
  <si>
    <t>Aortic valve disease</t>
  </si>
  <si>
    <t>Coronary circulation</t>
  </si>
  <si>
    <t>6.15</t>
  </si>
  <si>
    <t>Diabetes management</t>
  </si>
  <si>
    <t>9.07</t>
  </si>
  <si>
    <t>Echo-ventricular function and myocardial diseases</t>
  </si>
  <si>
    <t>3.02</t>
  </si>
  <si>
    <t>Mitral valve disease</t>
  </si>
  <si>
    <t>5.01</t>
  </si>
  <si>
    <t>Physiology, haemodynamics and microcirculation</t>
  </si>
  <si>
    <t>6.16</t>
  </si>
  <si>
    <t>Bodyweight</t>
  </si>
  <si>
    <t>9.08</t>
  </si>
  <si>
    <t>Echo-valvular heart disease</t>
  </si>
  <si>
    <t>3.03</t>
  </si>
  <si>
    <t>Endocarditis</t>
  </si>
  <si>
    <t>5.02</t>
  </si>
  <si>
    <t>Invasive and functional coronary imaging</t>
  </si>
  <si>
    <t>Nursing and primary care / Allied health professionals</t>
  </si>
  <si>
    <t>9.09</t>
  </si>
  <si>
    <t>Echo-contrast / tissue characterisation</t>
  </si>
  <si>
    <t>3.04</t>
  </si>
  <si>
    <t>Aortic valve interventions</t>
  </si>
  <si>
    <t>5.03</t>
  </si>
  <si>
    <t>Non-invasive coronary imaging</t>
  </si>
  <si>
    <t>6.17</t>
  </si>
  <si>
    <t>Acute nursing care</t>
  </si>
  <si>
    <t>9.10</t>
  </si>
  <si>
    <t>Stress echo</t>
  </si>
  <si>
    <t>3.05</t>
  </si>
  <si>
    <t>Mitral valve interventions</t>
  </si>
  <si>
    <t>5.04</t>
  </si>
  <si>
    <t>Vulnerable plaque</t>
  </si>
  <si>
    <t>6.18</t>
  </si>
  <si>
    <t>Chronic nursing care</t>
  </si>
  <si>
    <t>9.11</t>
  </si>
  <si>
    <t>Echo / Doppler, other</t>
  </si>
  <si>
    <t>3.06</t>
  </si>
  <si>
    <t>Valvular other and rheumatic disease</t>
  </si>
  <si>
    <t>Interventional cardiology</t>
  </si>
  <si>
    <t>6.19</t>
  </si>
  <si>
    <t>Primary care</t>
  </si>
  <si>
    <t>9.12</t>
  </si>
  <si>
    <t>3-D echo</t>
  </si>
  <si>
    <t>3.07</t>
  </si>
  <si>
    <t>Valvular imaging</t>
  </si>
  <si>
    <t>5.05</t>
  </si>
  <si>
    <t>PCI: pre-clinical studies</t>
  </si>
  <si>
    <t>7. Hypertension / Pharma</t>
  </si>
  <si>
    <t>e-Technology</t>
  </si>
  <si>
    <t>Pulmonary circulation</t>
  </si>
  <si>
    <t>5.06</t>
  </si>
  <si>
    <t>PCI / stents: devices and technique</t>
  </si>
  <si>
    <t>Hypertension</t>
  </si>
  <si>
    <t>9.13</t>
  </si>
  <si>
    <t>ECG, arrhythmia analysis, signal processing</t>
  </si>
  <si>
    <t>3.08</t>
  </si>
  <si>
    <t>Acute pulmonary embolism</t>
  </si>
  <si>
    <t>5.07</t>
  </si>
  <si>
    <t>PCI: procedural complications</t>
  </si>
  <si>
    <t>7.01</t>
  </si>
  <si>
    <t>Autonomic nervous system and humoral regulations</t>
  </si>
  <si>
    <t>9.14</t>
  </si>
  <si>
    <t>Imaging hardware, imaging standards, image processing</t>
  </si>
  <si>
    <t>3.09</t>
  </si>
  <si>
    <t>Chronic pulmonary hypertension</t>
  </si>
  <si>
    <t>5.08</t>
  </si>
  <si>
    <t>PCI: primary PCI, patient subsets, other</t>
  </si>
  <si>
    <t>7.02</t>
  </si>
  <si>
    <t>Haemodynamics, heart and hypertension</t>
  </si>
  <si>
    <t>9.15</t>
  </si>
  <si>
    <t>Image databases, image data transmission, image analysis</t>
  </si>
  <si>
    <t>3.10</t>
  </si>
  <si>
    <t>Right ventricular function</t>
  </si>
  <si>
    <t>5.09</t>
  </si>
  <si>
    <t>PCI: long-term outcome</t>
  </si>
  <si>
    <t>3.11</t>
  </si>
  <si>
    <t>Pulmonary circulation, imaging, other</t>
  </si>
  <si>
    <t>5.10</t>
  </si>
  <si>
    <t>Non coronary cardiac interventions</t>
  </si>
  <si>
    <t>5.11
5.12</t>
  </si>
  <si>
    <t>Restenosis
Renal denervation</t>
  </si>
  <si>
    <t>1.01 - Mechanisms of arrhythmias</t>
  </si>
  <si>
    <t>1.03 - Electrocardiography / cardioversion / defibrillation</t>
  </si>
  <si>
    <t>1.04 - Non invasive studies</t>
  </si>
  <si>
    <t>1.05 - Invasive electrophysiological studies</t>
  </si>
  <si>
    <t>1.06 - Atrial fibrillation (AF)</t>
  </si>
  <si>
    <t>1.07 - Supraventricular arrhythmias (excluding AF)</t>
  </si>
  <si>
    <t>1.08 - Ventricular arrhythmias</t>
  </si>
  <si>
    <t>1.09 - Sudden death / resuscitation</t>
  </si>
  <si>
    <t>1.10 - Syncope</t>
  </si>
  <si>
    <t>1.11 - Antiarrhythmic drugs</t>
  </si>
  <si>
    <t>1.12 - Catheter ablation</t>
  </si>
  <si>
    <t>1.13 - Antibradycardia pacing</t>
  </si>
  <si>
    <t>1.14 - Automatic implantable cardioverter / defibrillator</t>
  </si>
  <si>
    <t>1.15 - Resynchronisation therapy</t>
  </si>
  <si>
    <t>1.16 - Device complications and lead extraction</t>
  </si>
  <si>
    <t>2.01 - Pathophysiology and diagnosis</t>
  </si>
  <si>
    <t>2.02 - Pharmacologic therapy</t>
  </si>
  <si>
    <t>2.03 - Cardiotoxicity of drugs</t>
  </si>
  <si>
    <t>2.04 - Neurohormones</t>
  </si>
  <si>
    <t>2.05 - Medical aspects of transplantation</t>
  </si>
  <si>
    <t>2.07 - Cardiac surgery</t>
  </si>
  <si>
    <t>2.08 - Diastolic dysfunction</t>
  </si>
  <si>
    <t>2.09 - Ventricular function / haemodynamics</t>
  </si>
  <si>
    <t>2.10 - Peripheral circulation, metabolism and skeletal muscle</t>
  </si>
  <si>
    <t>2.11 - Prognosis</t>
  </si>
  <si>
    <t>2.12 - Heart failure, other</t>
  </si>
  <si>
    <t>3.01 - Aortic valve disease</t>
  </si>
  <si>
    <t>3.02 - Mitral valve disease</t>
  </si>
  <si>
    <t>3.03 - Endocarditis</t>
  </si>
  <si>
    <t>3.04 - Aortic valve interventions</t>
  </si>
  <si>
    <t>3.05 - Mitral valve interventions</t>
  </si>
  <si>
    <t>3.06 - Valvular other and rheumatic disease</t>
  </si>
  <si>
    <t>3.07 - Valvular imaging</t>
  </si>
  <si>
    <t>3.08 - Acute pulmonary embolism</t>
  </si>
  <si>
    <t>3.09 - Chronic pulmonary hypertension</t>
  </si>
  <si>
    <t>3.10 - Right ventricular function</t>
  </si>
  <si>
    <t>3.11 - Pulmonary circulation, imaging, other</t>
  </si>
  <si>
    <t>3.12 - Cardiomyopathies</t>
  </si>
  <si>
    <t>3.13 - Myocarditis</t>
  </si>
  <si>
    <t>3.14 - Pericardial and myocardial disease, tumours, other</t>
  </si>
  <si>
    <t>3.15 - Infectious, parasitic and nutritional diseases</t>
  </si>
  <si>
    <t>3.16 - Myorcardial-pericardial imaging</t>
  </si>
  <si>
    <t>3.17 - Morphology, pathology and genetics</t>
  </si>
  <si>
    <t>3.18 - Grown-up congenital heart disease and surgery</t>
  </si>
  <si>
    <t>3.19 - Congenital, fœtal heart disease and intervention</t>
  </si>
  <si>
    <t>3.20 - Congenital heart disease imaging</t>
  </si>
  <si>
    <t>3.21 - Adult congenital heart disease</t>
  </si>
  <si>
    <t>3.22 - Pregnancy and heart disease</t>
  </si>
  <si>
    <t>3.23 - Paediatric cardiology, other</t>
  </si>
  <si>
    <t>4.01 - Platelets and antiplatelets therapy</t>
  </si>
  <si>
    <t>4.02 - Thrombosis and coagulation</t>
  </si>
  <si>
    <t>4.03 - Inflammation and immunity</t>
  </si>
  <si>
    <t>4.04 - Microcirculation and collaterals</t>
  </si>
  <si>
    <t>4.05 - Ischaemia, experimental studies</t>
  </si>
  <si>
    <t>4.06 - Angina pectoris stable</t>
  </si>
  <si>
    <t>4.07 - Angina pectoris unstable</t>
  </si>
  <si>
    <t>4.08 - Infarction acute phase STEMI</t>
  </si>
  <si>
    <t>4.09 - Infarction acute phase non STEMI</t>
  </si>
  <si>
    <t>4.10 - Post infarction period</t>
  </si>
  <si>
    <t>4.11 - Adjunctive medical therapy</t>
  </si>
  <si>
    <t>4.12 - Antithrombotic agents and thrombolysis</t>
  </si>
  <si>
    <t>4.13 - CAD and comorbidities</t>
  </si>
  <si>
    <t>4.14 - CPR (cardiopulmonary resuscitation)</t>
  </si>
  <si>
    <t>4.15 - Prehospital cardiac care</t>
  </si>
  <si>
    <t>4.16 - Acute cardiac care in the emergency department</t>
  </si>
  <si>
    <t>4.17 - Acute intensive cardiovascular care</t>
  </si>
  <si>
    <t>5.01 - Physiology, haemodynamics and microcirculation</t>
  </si>
  <si>
    <t>5.02 - Invasive and functional coronary imaging</t>
  </si>
  <si>
    <t>5.03 - Non-invasive coronary imaging</t>
  </si>
  <si>
    <t>5.04 - Vulnerable plaque</t>
  </si>
  <si>
    <t>5.05 - PCI: pre-clinical studies</t>
  </si>
  <si>
    <t>5.06 - PCI / stents: devices and technique</t>
  </si>
  <si>
    <t>5.07 - PCI: procedural complications</t>
  </si>
  <si>
    <t>5.08 - PCI: primary PCI, patient subsets, other</t>
  </si>
  <si>
    <t>5.09 - PCI: long-term outcome</t>
  </si>
  <si>
    <t>5.10 - Non coronary cardiac interventions</t>
  </si>
  <si>
    <t>5.11 - Restenosis</t>
  </si>
  <si>
    <t>5.12 - Renal denervation</t>
  </si>
  <si>
    <t>5.13 - Pathophysiology, epidemiology</t>
  </si>
  <si>
    <t>5.14 - Imaging for peripheral disease</t>
  </si>
  <si>
    <t>5.15 - Medical treatment</t>
  </si>
  <si>
    <t>5.16 - Percutaneous / endovascular treatment</t>
  </si>
  <si>
    <t>5.17 - Stroke</t>
  </si>
  <si>
    <t>5.18 - Carotid disease</t>
  </si>
  <si>
    <t>5.19 - Coronary surgery</t>
  </si>
  <si>
    <t>5.20 - Mitral valve surgery</t>
  </si>
  <si>
    <t>5.21 - Aortic valve surgery</t>
  </si>
  <si>
    <t>5.22 - Minimally invasive and robotic surgery</t>
  </si>
  <si>
    <t>5.23 - Aorta, peripheral arterial and venous surgery</t>
  </si>
  <si>
    <t>5.24 - Circulatory assist and other</t>
  </si>
  <si>
    <t>6.01 - Exercise testing and training</t>
  </si>
  <si>
    <t>6.02 - Sports cardiology</t>
  </si>
  <si>
    <t>6.03 - Physical activity</t>
  </si>
  <si>
    <t>6.04 - Biomarkers</t>
  </si>
  <si>
    <t>6.05 - Risk scores</t>
  </si>
  <si>
    <t>6.06 - Cardiovascular prevention: interventions and outcomes</t>
  </si>
  <si>
    <t>6.07 - Cardiovascular rehabilitation: interventions and outcomes</t>
  </si>
  <si>
    <t>6.08 - Epidemiology, lipids</t>
  </si>
  <si>
    <t>6.09 - Tobacco</t>
  </si>
  <si>
    <t>6.12 - Environment and CV diseases</t>
  </si>
  <si>
    <t>6.13 - Public health and health policy</t>
  </si>
  <si>
    <t>6.14 - Diabetes, dysglycaemia and metabolic syndrome</t>
  </si>
  <si>
    <t>6.15 - Diabetes management</t>
  </si>
  <si>
    <t>6.16 - Bodyweight</t>
  </si>
  <si>
    <t>6.17 - Acute nursing care</t>
  </si>
  <si>
    <t>6.18 - Chronic nursing care</t>
  </si>
  <si>
    <t>6.19 - Primary care</t>
  </si>
  <si>
    <t>7.01 - Autonomic nervous system and humoral regulations</t>
  </si>
  <si>
    <t>7.02 - Haemodynamics, heart and hypertension</t>
  </si>
  <si>
    <t>7.03 - Treatment of hypertension</t>
  </si>
  <si>
    <t>7.04 - Devices / interventions</t>
  </si>
  <si>
    <t>7.05 - Ambulatory pressure monitoring</t>
  </si>
  <si>
    <t>7.06 - Hypertension: regional and ethnic profiles</t>
  </si>
  <si>
    <t>7.07 - Hypertension, diet, other</t>
  </si>
  <si>
    <t>7.08 - Drug therapy, pharmacogenomics</t>
  </si>
  <si>
    <t>7.09 - Guidelines and implementation in low resource settings</t>
  </si>
  <si>
    <t>8.01 - Developmental biology</t>
  </si>
  <si>
    <t>8.02 - Cardiovascular anatomy and pathology</t>
  </si>
  <si>
    <t>8.03 - Integrative physiology and control mechanisms</t>
  </si>
  <si>
    <t>8.04 - Stem cells and cell therapy</t>
  </si>
  <si>
    <t>8.05 - Genetics and gene therapy</t>
  </si>
  <si>
    <t>8.06 - Metabolism and metabolic syndromes</t>
  </si>
  <si>
    <t>8.07 - Ischaemia and protection</t>
  </si>
  <si>
    <t>8.08 - Hypertrophy, cell cycle and apoptosis</t>
  </si>
  <si>
    <t>8.09 - Growth factors, neurohormones and signal transduction-cardiac</t>
  </si>
  <si>
    <t>8.10 - Excitation-contraction coupling and contractile remodelling</t>
  </si>
  <si>
    <t>8.11 - Ion channels and electrophysiology</t>
  </si>
  <si>
    <t>8.13 - Angiogenesis</t>
  </si>
  <si>
    <t>8.14 - Lipids</t>
  </si>
  <si>
    <t>8.15 - Atherosclerosis</t>
  </si>
  <si>
    <t>8.16 - Endothelial function</t>
  </si>
  <si>
    <t>8.17 - Inflammation, growth factors and signal transduction- vascular</t>
  </si>
  <si>
    <t>8.18 - Vascular remodelling</t>
  </si>
  <si>
    <t>8.19 - Vascular biology, other</t>
  </si>
  <si>
    <t>9.01 - Scintigraphy (SPECT)</t>
  </si>
  <si>
    <t>9.02 - Positron Emission Tomography (PET)</t>
  </si>
  <si>
    <t>9.03 - Cardiovascular Magnetic Resonance  (CMR)</t>
  </si>
  <si>
    <t>9.04 - X-ray Computed Tomography (CT)</t>
  </si>
  <si>
    <t>9.05 - Multimodality / hybrid imaging, other imaging</t>
  </si>
  <si>
    <t>9.06 - Health economics and comparative effectiveness research</t>
  </si>
  <si>
    <t>9.07 - Echo-ventricular function and myocardial diseases</t>
  </si>
  <si>
    <t>9.08 - Echo-valvular heart disease</t>
  </si>
  <si>
    <t>9.09 - Echo-contrast / tissue characterisation</t>
  </si>
  <si>
    <t>9.10 - Stress echo</t>
  </si>
  <si>
    <t>9.11 - Echo / Doppler, other</t>
  </si>
  <si>
    <t>9.12 - 3-D echo</t>
  </si>
  <si>
    <t>9.13 - ECG, arrhythmia analysis, signal processing</t>
  </si>
  <si>
    <t>9.14 - Imaging hardware, imaging standards, image processing</t>
  </si>
  <si>
    <t>9.15 - Image databases, image data transmission, image analysis</t>
  </si>
  <si>
    <t>9.16 - Telemedicine in cardiology</t>
  </si>
  <si>
    <t>9.17 - Hospital information systems</t>
  </si>
  <si>
    <t>9.18 - e-Cardiology other</t>
  </si>
  <si>
    <t>(Topic List ESC Congress 2015 - London - 13/05/2014)</t>
  </si>
  <si>
    <t>TOPIC LIST ESC CONGRESS 2015 - Spotlight 2015: 'The environment and the heart'</t>
  </si>
  <si>
    <t xml:space="preserve">7.05
</t>
  </si>
  <si>
    <t xml:space="preserve">Ambulatory pressure monitoring
</t>
  </si>
  <si>
    <t>7.06</t>
  </si>
  <si>
    <t>Hypertension: regional and ethnic profiles</t>
  </si>
  <si>
    <t>7.07</t>
  </si>
  <si>
    <t>Hypertension, diet, other</t>
  </si>
  <si>
    <t>6. Prevention / Rehabilitation / Sports / Nursing / Ageing</t>
  </si>
  <si>
    <t>Cardiac biology and senescence</t>
  </si>
  <si>
    <t>Psycho-social, economic, cultural, occupational diseases</t>
  </si>
  <si>
    <t>Nutrition / obesity</t>
  </si>
  <si>
    <r>
      <t xml:space="preserve">Diabetes, metabolic syndromes
</t>
    </r>
    <r>
      <rPr>
        <sz val="7"/>
        <rFont val="Arial"/>
        <family val="2"/>
      </rPr>
      <t>Diabetes, dysglycaemia and metabolic syndrome</t>
    </r>
  </si>
  <si>
    <t>9.02
9.03
9.04</t>
  </si>
  <si>
    <t>Positron Emission Tomography (PET)
Cardiovascular Magnetic Resonance  (CMR)
X-ray Computed Tomography (CT)</t>
  </si>
  <si>
    <t>9.05</t>
  </si>
  <si>
    <t>Multimodality / hybrid imaging, other imaging</t>
  </si>
  <si>
    <t>9.06</t>
  </si>
  <si>
    <t>Health economics and comparative effectiveness research</t>
  </si>
  <si>
    <t>Ageing</t>
  </si>
  <si>
    <t>6.20</t>
  </si>
  <si>
    <t>Premature cardiovascular ageing</t>
  </si>
  <si>
    <t>6.21</t>
  </si>
  <si>
    <t>Elderly and cardiovascular diseases</t>
  </si>
  <si>
    <t>7.03
7.04</t>
  </si>
  <si>
    <t>Treatment of hypertension
Devices / interventions</t>
  </si>
  <si>
    <t>9.16
9.17
9.18</t>
  </si>
  <si>
    <t>Telemedicine in cardiology
Hospital information systems
e-Cardiology other</t>
  </si>
  <si>
    <t>1.02 - Genetic aspects of arrhythmias</t>
  </si>
  <si>
    <t>2.06 -Basic mechanisms</t>
  </si>
  <si>
    <t>6.10 - Psycho-social, economic, cultural, occupational diseases</t>
  </si>
  <si>
    <t>6.11 - Nutrition / obesity</t>
  </si>
  <si>
    <t>6.20 - Premature cardiovascular ageing</t>
  </si>
  <si>
    <t>6.21 - Elderly and cardiovascular diseases</t>
  </si>
  <si>
    <t>8.12 - Cardiac biology and senescence</t>
  </si>
  <si>
    <t xml:space="preserve">Name of the company(ies)  to be acknowledged as the sponsor of the programme in all ESC Congress 2015 promotional materials </t>
  </si>
  <si>
    <r>
      <t xml:space="preserve">Please return this form by email to:  </t>
    </r>
    <r>
      <rPr>
        <b/>
        <sz val="14"/>
        <color indexed="8"/>
        <rFont val="Calibri"/>
        <family val="2"/>
      </rPr>
      <t>satellite@escardio.org</t>
    </r>
    <r>
      <rPr>
        <sz val="14"/>
        <color indexed="8"/>
        <rFont val="Calibri"/>
        <family val="2"/>
      </rPr>
      <t xml:space="preserve">
</t>
    </r>
    <r>
      <rPr>
        <b/>
        <sz val="14"/>
        <color indexed="10"/>
        <rFont val="Calibri"/>
        <family val="2"/>
      </rPr>
      <t>DEADLINE 31 MARCH 2015</t>
    </r>
    <r>
      <rPr>
        <sz val="14"/>
        <color indexed="8"/>
        <rFont val="Calibri"/>
        <family val="2"/>
      </rPr>
      <t xml:space="preserve">
</t>
    </r>
  </si>
</sst>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5">
    <font>
      <sz val="11"/>
      <color theme="1"/>
      <name val="Calibri"/>
      <family val="2"/>
    </font>
    <font>
      <sz val="11"/>
      <color indexed="8"/>
      <name val="Calibri"/>
      <family val="2"/>
    </font>
    <font>
      <sz val="11"/>
      <color indexed="10"/>
      <name val="Calibri"/>
      <family val="2"/>
    </font>
    <font>
      <b/>
      <sz val="11"/>
      <color indexed="8"/>
      <name val="Calibri"/>
      <family val="2"/>
    </font>
    <font>
      <sz val="10"/>
      <name val="Arial"/>
      <family val="2"/>
    </font>
    <font>
      <b/>
      <sz val="11"/>
      <color indexed="10"/>
      <name val="Calibri"/>
      <family val="2"/>
    </font>
    <font>
      <b/>
      <sz val="12"/>
      <color indexed="8"/>
      <name val="Verdana"/>
      <family val="2"/>
    </font>
    <font>
      <b/>
      <sz val="12"/>
      <color indexed="10"/>
      <name val="Verdana"/>
      <family val="2"/>
    </font>
    <font>
      <sz val="14"/>
      <color indexed="8"/>
      <name val="Calibri"/>
      <family val="2"/>
    </font>
    <font>
      <b/>
      <sz val="14"/>
      <color indexed="8"/>
      <name val="Calibri"/>
      <family val="2"/>
    </font>
    <font>
      <b/>
      <sz val="14"/>
      <color indexed="10"/>
      <name val="Calibri"/>
      <family val="2"/>
    </font>
    <font>
      <sz val="14"/>
      <name val="Arial"/>
      <family val="2"/>
    </font>
    <font>
      <sz val="7"/>
      <name val="Arial"/>
      <family val="2"/>
    </font>
    <font>
      <b/>
      <u val="single"/>
      <sz val="7"/>
      <name val="Arial"/>
      <family val="2"/>
    </font>
    <font>
      <u val="single"/>
      <sz val="7"/>
      <name val="Arial"/>
      <family val="2"/>
    </font>
    <font>
      <i/>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10"/>
      <name val="Verdana"/>
      <family val="2"/>
    </font>
    <font>
      <sz val="24"/>
      <color indexed="8"/>
      <name val="Calibri"/>
      <family val="2"/>
    </font>
    <font>
      <b/>
      <sz val="12"/>
      <color indexed="8"/>
      <name val="Calibri"/>
      <family val="2"/>
    </font>
    <font>
      <sz val="12"/>
      <color indexed="8"/>
      <name val="Calibri"/>
      <family val="2"/>
    </font>
    <font>
      <b/>
      <sz val="24"/>
      <color indexed="8"/>
      <name val="Calibri"/>
      <family val="2"/>
    </font>
    <font>
      <b/>
      <sz val="8"/>
      <color indexed="10"/>
      <name val="Verdana"/>
      <family val="2"/>
    </font>
    <font>
      <b/>
      <sz val="12"/>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sz val="11"/>
      <color rgb="FFFF0000"/>
      <name val="Verdana"/>
      <family val="2"/>
    </font>
    <font>
      <b/>
      <sz val="12"/>
      <color theme="1"/>
      <name val="Verdana"/>
      <family val="2"/>
    </font>
    <font>
      <sz val="24"/>
      <color theme="1"/>
      <name val="Calibri"/>
      <family val="2"/>
    </font>
    <font>
      <b/>
      <sz val="14"/>
      <color theme="1"/>
      <name val="Calibri"/>
      <family val="2"/>
    </font>
    <font>
      <sz val="12"/>
      <color theme="1"/>
      <name val="Calibri"/>
      <family val="2"/>
    </font>
    <font>
      <b/>
      <sz val="12"/>
      <color rgb="FFFF0000"/>
      <name val="Calibri"/>
      <family val="2"/>
    </font>
    <font>
      <b/>
      <sz val="12"/>
      <color theme="1"/>
      <name val="Calibri"/>
      <family val="2"/>
    </font>
    <font>
      <b/>
      <sz val="24"/>
      <color theme="1"/>
      <name val="Calibri"/>
      <family val="2"/>
    </font>
    <font>
      <b/>
      <sz val="8"/>
      <color rgb="FFFF0000"/>
      <name val="Verdana"/>
      <family val="2"/>
    </font>
    <font>
      <sz val="14"/>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5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rgb="FFFF99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4"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27">
    <xf numFmtId="0" fontId="0" fillId="0" borderId="0" xfId="0" applyFont="1" applyAlignment="1">
      <alignment/>
    </xf>
    <xf numFmtId="0" fontId="0" fillId="0" borderId="10" xfId="0" applyBorder="1" applyAlignment="1">
      <alignment/>
    </xf>
    <xf numFmtId="0" fontId="0" fillId="33" borderId="0" xfId="0" applyFill="1" applyAlignment="1" applyProtection="1">
      <alignment/>
      <protection/>
    </xf>
    <xf numFmtId="0" fontId="53" fillId="33" borderId="0" xfId="0" applyFont="1" applyFill="1" applyAlignment="1" applyProtection="1">
      <alignment/>
      <protection/>
    </xf>
    <xf numFmtId="0" fontId="0" fillId="33" borderId="0" xfId="0" applyFill="1" applyAlignment="1" applyProtection="1">
      <alignment vertical="center" wrapText="1"/>
      <protection/>
    </xf>
    <xf numFmtId="0" fontId="54" fillId="33" borderId="0" xfId="0" applyFont="1" applyFill="1" applyAlignment="1" applyProtection="1">
      <alignment vertical="top"/>
      <protection/>
    </xf>
    <xf numFmtId="0" fontId="55" fillId="33" borderId="0" xfId="0" applyFont="1" applyFill="1" applyAlignment="1" applyProtection="1">
      <alignment vertical="center"/>
      <protection/>
    </xf>
    <xf numFmtId="0" fontId="0" fillId="33" borderId="0" xfId="0" applyFill="1" applyAlignment="1" applyProtection="1">
      <alignment vertical="top"/>
      <protection/>
    </xf>
    <xf numFmtId="0" fontId="52" fillId="33" borderId="0" xfId="0" applyFont="1" applyFill="1" applyBorder="1" applyAlignment="1" applyProtection="1">
      <alignment/>
      <protection/>
    </xf>
    <xf numFmtId="0" fontId="0" fillId="33" borderId="0" xfId="0" applyFill="1" applyBorder="1" applyAlignment="1" applyProtection="1">
      <alignment/>
      <protection/>
    </xf>
    <xf numFmtId="0" fontId="52" fillId="34" borderId="11" xfId="0" applyFont="1" applyFill="1" applyBorder="1" applyAlignment="1" applyProtection="1">
      <alignment/>
      <protection/>
    </xf>
    <xf numFmtId="0" fontId="56" fillId="33" borderId="0" xfId="0" applyFont="1" applyFill="1" applyAlignment="1" applyProtection="1">
      <alignment/>
      <protection/>
    </xf>
    <xf numFmtId="0" fontId="57" fillId="33" borderId="0" xfId="0" applyFont="1" applyFill="1" applyAlignment="1" applyProtection="1">
      <alignment vertical="center"/>
      <protection/>
    </xf>
    <xf numFmtId="0" fontId="0" fillId="33" borderId="0" xfId="0" applyFill="1" applyAlignment="1" applyProtection="1">
      <alignment vertical="top" wrapText="1"/>
      <protection/>
    </xf>
    <xf numFmtId="0" fontId="52" fillId="33" borderId="12" xfId="0" applyFont="1" applyFill="1" applyBorder="1" applyAlignment="1" applyProtection="1">
      <alignment horizontal="left"/>
      <protection locked="0"/>
    </xf>
    <xf numFmtId="0" fontId="52" fillId="34" borderId="11" xfId="0" applyFont="1" applyFill="1" applyBorder="1" applyAlignment="1" applyProtection="1">
      <alignment horizontal="left"/>
      <protection/>
    </xf>
    <xf numFmtId="0" fontId="12" fillId="0" borderId="0" xfId="0" applyFont="1" applyBorder="1" applyAlignment="1">
      <alignment/>
    </xf>
    <xf numFmtId="0" fontId="14" fillId="35" borderId="0" xfId="0" applyFont="1" applyFill="1" applyBorder="1" applyAlignment="1">
      <alignment vertical="top" wrapText="1"/>
    </xf>
    <xf numFmtId="49" fontId="12" fillId="36" borderId="0" xfId="0" applyNumberFormat="1" applyFont="1" applyFill="1" applyBorder="1" applyAlignment="1">
      <alignment horizontal="center" vertical="top"/>
    </xf>
    <xf numFmtId="0" fontId="14" fillId="36" borderId="0" xfId="0" applyFont="1" applyFill="1" applyBorder="1" applyAlignment="1">
      <alignment vertical="top" wrapText="1"/>
    </xf>
    <xf numFmtId="0" fontId="12" fillId="37" borderId="0" xfId="0" applyFont="1" applyFill="1" applyBorder="1" applyAlignment="1">
      <alignment vertical="top" wrapText="1"/>
    </xf>
    <xf numFmtId="0" fontId="14" fillId="37" borderId="0" xfId="0" applyFont="1" applyFill="1" applyBorder="1" applyAlignment="1">
      <alignment vertical="top" wrapText="1"/>
    </xf>
    <xf numFmtId="0" fontId="13" fillId="38" borderId="0" xfId="0" applyFont="1" applyFill="1" applyBorder="1" applyAlignment="1">
      <alignment horizontal="center" vertical="top" wrapText="1"/>
    </xf>
    <xf numFmtId="0" fontId="14" fillId="38" borderId="0" xfId="0" applyFont="1" applyFill="1" applyBorder="1" applyAlignment="1">
      <alignment horizontal="left" vertical="top" wrapText="1"/>
    </xf>
    <xf numFmtId="0" fontId="12" fillId="35" borderId="0" xfId="0" applyFont="1" applyFill="1" applyBorder="1" applyAlignment="1">
      <alignment vertical="top"/>
    </xf>
    <xf numFmtId="0" fontId="12" fillId="36" borderId="0" xfId="0" applyFont="1" applyFill="1" applyBorder="1" applyAlignment="1">
      <alignment vertical="top" wrapText="1"/>
    </xf>
    <xf numFmtId="0" fontId="12" fillId="37" borderId="0" xfId="0" applyFont="1" applyFill="1" applyBorder="1" applyAlignment="1">
      <alignment horizontal="center" vertical="top" wrapText="1"/>
    </xf>
    <xf numFmtId="49" fontId="12" fillId="38" borderId="0" xfId="0" applyNumberFormat="1" applyFont="1" applyFill="1" applyBorder="1" applyAlignment="1" quotePrefix="1">
      <alignment horizontal="center" vertical="top"/>
    </xf>
    <xf numFmtId="0" fontId="12" fillId="38" borderId="0" xfId="0" applyFont="1" applyFill="1" applyBorder="1" applyAlignment="1">
      <alignment vertical="top" wrapText="1"/>
    </xf>
    <xf numFmtId="49" fontId="12" fillId="38" borderId="0" xfId="0" applyNumberFormat="1" applyFont="1" applyFill="1" applyBorder="1" applyAlignment="1">
      <alignment horizontal="center" vertical="top"/>
    </xf>
    <xf numFmtId="49" fontId="12" fillId="39" borderId="0" xfId="0" applyNumberFormat="1" applyFont="1" applyFill="1" applyBorder="1" applyAlignment="1">
      <alignment horizontal="center" vertical="top"/>
    </xf>
    <xf numFmtId="0" fontId="14" fillId="39" borderId="0" xfId="0" applyFont="1" applyFill="1" applyBorder="1" applyAlignment="1">
      <alignment vertical="top" wrapText="1"/>
    </xf>
    <xf numFmtId="0" fontId="12" fillId="39" borderId="0" xfId="0" applyFont="1" applyFill="1" applyBorder="1" applyAlignment="1">
      <alignment vertical="top" wrapText="1"/>
    </xf>
    <xf numFmtId="0" fontId="12" fillId="35" borderId="0" xfId="0" applyFont="1" applyFill="1" applyBorder="1" applyAlignment="1">
      <alignment vertical="top" wrapText="1"/>
    </xf>
    <xf numFmtId="0" fontId="12" fillId="39" borderId="0" xfId="0" applyFont="1" applyFill="1" applyAlignment="1">
      <alignment vertical="top"/>
    </xf>
    <xf numFmtId="0" fontId="14" fillId="39" borderId="0" xfId="0" applyFont="1" applyFill="1" applyAlignment="1">
      <alignment vertical="top"/>
    </xf>
    <xf numFmtId="49" fontId="12" fillId="40" borderId="0" xfId="0" applyNumberFormat="1" applyFont="1" applyFill="1" applyBorder="1" applyAlignment="1">
      <alignment horizontal="center" vertical="top"/>
    </xf>
    <xf numFmtId="0" fontId="14" fillId="40" borderId="0" xfId="0" applyFont="1" applyFill="1" applyBorder="1" applyAlignment="1">
      <alignment vertical="top" wrapText="1"/>
    </xf>
    <xf numFmtId="49" fontId="12" fillId="41" borderId="0" xfId="0" applyNumberFormat="1" applyFont="1" applyFill="1" applyBorder="1" applyAlignment="1">
      <alignment horizontal="center" vertical="top"/>
    </xf>
    <xf numFmtId="0" fontId="14" fillId="41" borderId="0" xfId="0" applyFont="1" applyFill="1" applyBorder="1" applyAlignment="1">
      <alignment vertical="top" wrapText="1"/>
    </xf>
    <xf numFmtId="0" fontId="12" fillId="40" borderId="0" xfId="0" applyFont="1" applyFill="1" applyBorder="1" applyAlignment="1">
      <alignment vertical="top" wrapText="1"/>
    </xf>
    <xf numFmtId="0" fontId="12" fillId="41" borderId="0" xfId="0" applyFont="1" applyFill="1" applyBorder="1" applyAlignment="1">
      <alignment vertical="top" wrapText="1"/>
    </xf>
    <xf numFmtId="0" fontId="13" fillId="42" borderId="0" xfId="0" applyFont="1" applyFill="1" applyBorder="1" applyAlignment="1">
      <alignment vertical="top" wrapText="1"/>
    </xf>
    <xf numFmtId="0" fontId="14" fillId="42" borderId="0" xfId="0" applyFont="1" applyFill="1" applyBorder="1" applyAlignment="1">
      <alignment vertical="center" wrapText="1"/>
    </xf>
    <xf numFmtId="49" fontId="12" fillId="41" borderId="0" xfId="0" applyNumberFormat="1" applyFont="1" applyFill="1" applyBorder="1" applyAlignment="1">
      <alignment horizontal="center" vertical="top" wrapText="1"/>
    </xf>
    <xf numFmtId="0" fontId="14" fillId="40" borderId="0" xfId="0" applyFont="1" applyFill="1" applyBorder="1" applyAlignment="1">
      <alignment wrapText="1"/>
    </xf>
    <xf numFmtId="49" fontId="12" fillId="39" borderId="0" xfId="0" applyNumberFormat="1" applyFont="1" applyFill="1" applyBorder="1" applyAlignment="1">
      <alignment horizontal="center" vertical="center"/>
    </xf>
    <xf numFmtId="0" fontId="12" fillId="39" borderId="0" xfId="0" applyFont="1" applyFill="1" applyBorder="1" applyAlignment="1">
      <alignment vertical="center" wrapText="1"/>
    </xf>
    <xf numFmtId="49" fontId="12" fillId="42" borderId="0" xfId="0" applyNumberFormat="1" applyFont="1" applyFill="1" applyBorder="1" applyAlignment="1">
      <alignment horizontal="center" vertical="top"/>
    </xf>
    <xf numFmtId="0" fontId="12" fillId="42" borderId="0" xfId="0" applyFont="1" applyFill="1" applyBorder="1" applyAlignment="1">
      <alignment vertical="top" wrapText="1"/>
    </xf>
    <xf numFmtId="0" fontId="14" fillId="41" borderId="0" xfId="0" applyFont="1" applyFill="1" applyBorder="1" applyAlignment="1">
      <alignment wrapText="1"/>
    </xf>
    <xf numFmtId="49" fontId="12" fillId="43" borderId="0" xfId="0" applyNumberFormat="1" applyFont="1" applyFill="1" applyBorder="1" applyAlignment="1">
      <alignment horizontal="center" vertical="top"/>
    </xf>
    <xf numFmtId="0" fontId="14" fillId="43" borderId="0" xfId="0" applyFont="1" applyFill="1" applyBorder="1" applyAlignment="1">
      <alignment vertical="top" wrapText="1"/>
    </xf>
    <xf numFmtId="0" fontId="12" fillId="40" borderId="0" xfId="0" applyFont="1" applyFill="1" applyBorder="1" applyAlignment="1">
      <alignment horizontal="center" vertical="top"/>
    </xf>
    <xf numFmtId="0" fontId="12" fillId="43" borderId="0" xfId="0" applyFont="1" applyFill="1" applyBorder="1" applyAlignment="1">
      <alignment vertical="top" wrapText="1"/>
    </xf>
    <xf numFmtId="0" fontId="12" fillId="40" borderId="0" xfId="0" applyFont="1" applyFill="1" applyBorder="1" applyAlignment="1">
      <alignment vertical="top"/>
    </xf>
    <xf numFmtId="49" fontId="12" fillId="41" borderId="0" xfId="0" applyNumberFormat="1" applyFont="1" applyFill="1" applyBorder="1" applyAlignment="1">
      <alignment horizontal="center" wrapText="1"/>
    </xf>
    <xf numFmtId="0" fontId="12" fillId="41" borderId="0" xfId="0" applyFont="1" applyFill="1" applyBorder="1" applyAlignment="1">
      <alignment wrapText="1"/>
    </xf>
    <xf numFmtId="49" fontId="12" fillId="44" borderId="0" xfId="0" applyNumberFormat="1" applyFont="1" applyFill="1" applyBorder="1" applyAlignment="1">
      <alignment horizontal="center" vertical="top"/>
    </xf>
    <xf numFmtId="0" fontId="14" fillId="44" borderId="0" xfId="0" applyFont="1" applyFill="1" applyBorder="1" applyAlignment="1">
      <alignment vertical="top" wrapText="1"/>
    </xf>
    <xf numFmtId="0" fontId="12" fillId="44" borderId="0" xfId="0" applyFont="1" applyFill="1" applyBorder="1" applyAlignment="1">
      <alignment vertical="top" wrapText="1"/>
    </xf>
    <xf numFmtId="0" fontId="12" fillId="44" borderId="0" xfId="0" applyFont="1" applyFill="1" applyBorder="1" applyAlignment="1">
      <alignment vertical="top"/>
    </xf>
    <xf numFmtId="49" fontId="12" fillId="37" borderId="0" xfId="0" applyNumberFormat="1" applyFont="1" applyFill="1" applyBorder="1" applyAlignment="1">
      <alignment horizontal="center" vertical="top"/>
    </xf>
    <xf numFmtId="49" fontId="12" fillId="36" borderId="0" xfId="0" applyNumberFormat="1" applyFont="1" applyFill="1" applyBorder="1" applyAlignment="1">
      <alignment horizontal="center" vertical="top" wrapText="1"/>
    </xf>
    <xf numFmtId="49" fontId="12" fillId="37" borderId="0" xfId="0" applyNumberFormat="1" applyFont="1" applyFill="1" applyBorder="1" applyAlignment="1">
      <alignment horizontal="center" vertical="top" wrapText="1"/>
    </xf>
    <xf numFmtId="49" fontId="12" fillId="0" borderId="0" xfId="0" applyNumberFormat="1" applyFont="1" applyBorder="1" applyAlignment="1">
      <alignment horizontal="center" vertical="top"/>
    </xf>
    <xf numFmtId="0" fontId="12" fillId="0" borderId="0" xfId="0" applyFont="1" applyBorder="1" applyAlignment="1">
      <alignment vertical="top"/>
    </xf>
    <xf numFmtId="0" fontId="12" fillId="0" borderId="0" xfId="0" applyFont="1" applyBorder="1" applyAlignment="1">
      <alignment horizontal="center"/>
    </xf>
    <xf numFmtId="0" fontId="12" fillId="0" borderId="0" xfId="0" applyFont="1" applyFill="1" applyBorder="1" applyAlignment="1">
      <alignment/>
    </xf>
    <xf numFmtId="0" fontId="12" fillId="0" borderId="0" xfId="0" applyFont="1" applyBorder="1" applyAlignment="1">
      <alignment vertical="top" wrapText="1"/>
    </xf>
    <xf numFmtId="0" fontId="15" fillId="0" borderId="0" xfId="0" applyFont="1" applyFill="1" applyBorder="1" applyAlignment="1">
      <alignment horizontal="right"/>
    </xf>
    <xf numFmtId="0" fontId="12" fillId="0" borderId="0" xfId="0" applyFont="1" applyFill="1" applyBorder="1" applyAlignment="1">
      <alignment horizontal="center"/>
    </xf>
    <xf numFmtId="0" fontId="0" fillId="33" borderId="0" xfId="0" applyFill="1" applyAlignment="1" applyProtection="1">
      <alignment vertical="center"/>
      <protection/>
    </xf>
    <xf numFmtId="0" fontId="0" fillId="0" borderId="10" xfId="0" applyBorder="1" applyAlignment="1">
      <alignment vertical="center"/>
    </xf>
    <xf numFmtId="0" fontId="14" fillId="39" borderId="0" xfId="0" applyFont="1" applyFill="1" applyBorder="1" applyAlignment="1">
      <alignment wrapText="1"/>
    </xf>
    <xf numFmtId="49" fontId="12" fillId="43" borderId="0" xfId="0" applyNumberFormat="1" applyFont="1" applyFill="1" applyBorder="1" applyAlignment="1">
      <alignment horizontal="center" vertical="center"/>
    </xf>
    <xf numFmtId="0" fontId="12" fillId="43" borderId="0" xfId="0" applyFont="1" applyFill="1" applyBorder="1" applyAlignment="1">
      <alignment vertical="center" wrapText="1"/>
    </xf>
    <xf numFmtId="0" fontId="12" fillId="40" borderId="0" xfId="0" applyFont="1" applyFill="1" applyBorder="1" applyAlignment="1">
      <alignment horizontal="center"/>
    </xf>
    <xf numFmtId="49" fontId="12" fillId="43" borderId="0" xfId="0" applyNumberFormat="1" applyFont="1" applyFill="1" applyBorder="1" applyAlignment="1">
      <alignment horizontal="center" wrapText="1"/>
    </xf>
    <xf numFmtId="0" fontId="12" fillId="43" borderId="0" xfId="0" applyFont="1" applyFill="1" applyBorder="1" applyAlignment="1">
      <alignment wrapText="1"/>
    </xf>
    <xf numFmtId="0" fontId="12" fillId="43" borderId="0" xfId="0" applyFont="1" applyFill="1" applyBorder="1" applyAlignment="1">
      <alignment horizontal="center" vertical="center" wrapText="1"/>
    </xf>
    <xf numFmtId="0" fontId="12" fillId="43" borderId="0" xfId="0" applyFont="1" applyFill="1" applyBorder="1" applyAlignment="1">
      <alignment horizontal="center" vertical="top" wrapText="1"/>
    </xf>
    <xf numFmtId="0" fontId="0" fillId="33" borderId="0" xfId="0" applyFill="1" applyAlignment="1" applyProtection="1">
      <alignment horizontal="left" vertical="top" wrapText="1"/>
      <protection/>
    </xf>
    <xf numFmtId="0" fontId="52" fillId="33" borderId="12" xfId="0" applyFont="1" applyFill="1" applyBorder="1" applyAlignment="1" applyProtection="1">
      <alignment horizontal="left"/>
      <protection locked="0"/>
    </xf>
    <xf numFmtId="0" fontId="52" fillId="33" borderId="13" xfId="0" applyFont="1" applyFill="1" applyBorder="1" applyAlignment="1" applyProtection="1">
      <alignment horizontal="left"/>
      <protection locked="0"/>
    </xf>
    <xf numFmtId="0" fontId="58" fillId="33" borderId="14" xfId="0" applyFont="1" applyFill="1" applyBorder="1" applyAlignment="1" applyProtection="1">
      <alignment horizontal="center"/>
      <protection/>
    </xf>
    <xf numFmtId="0" fontId="52" fillId="34" borderId="11" xfId="0" applyFont="1" applyFill="1" applyBorder="1" applyAlignment="1" applyProtection="1">
      <alignment horizontal="left"/>
      <protection/>
    </xf>
    <xf numFmtId="0" fontId="52" fillId="34" borderId="12" xfId="0" applyFont="1" applyFill="1" applyBorder="1" applyAlignment="1" applyProtection="1">
      <alignment horizontal="left"/>
      <protection/>
    </xf>
    <xf numFmtId="0" fontId="59" fillId="33" borderId="11" xfId="0" applyFont="1" applyFill="1" applyBorder="1" applyAlignment="1" applyProtection="1">
      <alignment vertical="center" wrapText="1"/>
      <protection locked="0"/>
    </xf>
    <xf numFmtId="0" fontId="59" fillId="33" borderId="12" xfId="0" applyFont="1" applyFill="1" applyBorder="1" applyAlignment="1" applyProtection="1">
      <alignment vertical="center" wrapText="1"/>
      <protection locked="0"/>
    </xf>
    <xf numFmtId="0" fontId="59" fillId="33" borderId="13" xfId="0" applyFont="1" applyFill="1" applyBorder="1" applyAlignment="1" applyProtection="1">
      <alignment vertical="center" wrapText="1"/>
      <protection locked="0"/>
    </xf>
    <xf numFmtId="0" fontId="60" fillId="34" borderId="15" xfId="0" applyFont="1" applyFill="1" applyBorder="1" applyAlignment="1" applyProtection="1">
      <alignment horizontal="center" vertical="top"/>
      <protection/>
    </xf>
    <xf numFmtId="0" fontId="52" fillId="34" borderId="11" xfId="0" applyFont="1" applyFill="1" applyBorder="1" applyAlignment="1" applyProtection="1">
      <alignment horizontal="center"/>
      <protection/>
    </xf>
    <xf numFmtId="0" fontId="52" fillId="34" borderId="12" xfId="0" applyFont="1" applyFill="1" applyBorder="1" applyAlignment="1" applyProtection="1">
      <alignment horizontal="center"/>
      <protection/>
    </xf>
    <xf numFmtId="0" fontId="0" fillId="33" borderId="12" xfId="0" applyFill="1" applyBorder="1" applyAlignment="1" applyProtection="1">
      <alignment horizontal="left"/>
      <protection locked="0"/>
    </xf>
    <xf numFmtId="0" fontId="0" fillId="33" borderId="13" xfId="0" applyFill="1" applyBorder="1" applyAlignment="1" applyProtection="1">
      <alignment horizontal="left"/>
      <protection locked="0"/>
    </xf>
    <xf numFmtId="0" fontId="61" fillId="33" borderId="10" xfId="0" applyFont="1" applyFill="1" applyBorder="1" applyAlignment="1" applyProtection="1">
      <alignment vertical="center" wrapText="1"/>
      <protection locked="0"/>
    </xf>
    <xf numFmtId="0" fontId="52" fillId="33" borderId="10" xfId="0" applyFont="1" applyFill="1" applyBorder="1" applyAlignment="1" applyProtection="1">
      <alignment horizontal="left" vertical="center" wrapText="1"/>
      <protection/>
    </xf>
    <xf numFmtId="0" fontId="61" fillId="33" borderId="10" xfId="0" applyFont="1" applyFill="1" applyBorder="1" applyAlignment="1" applyProtection="1">
      <alignment horizontal="center" vertical="center" wrapText="1"/>
      <protection/>
    </xf>
    <xf numFmtId="0" fontId="61" fillId="33" borderId="10" xfId="0" applyFont="1" applyFill="1" applyBorder="1" applyAlignment="1" applyProtection="1">
      <alignment horizontal="left" vertical="center" wrapText="1"/>
      <protection/>
    </xf>
    <xf numFmtId="0" fontId="62" fillId="33" borderId="0" xfId="0" applyFont="1" applyFill="1" applyAlignment="1" applyProtection="1">
      <alignment horizontal="center" vertical="center"/>
      <protection/>
    </xf>
    <xf numFmtId="0" fontId="0" fillId="33" borderId="0" xfId="0" applyFill="1" applyAlignment="1" applyProtection="1">
      <alignment horizontal="left" vertical="center" wrapText="1"/>
      <protection/>
    </xf>
    <xf numFmtId="0" fontId="0" fillId="33" borderId="0" xfId="0" applyFill="1" applyAlignment="1" applyProtection="1">
      <alignment horizontal="left" vertical="center"/>
      <protection/>
    </xf>
    <xf numFmtId="0" fontId="63" fillId="33" borderId="0" xfId="0" applyFont="1" applyFill="1" applyAlignment="1" applyProtection="1">
      <alignment horizontal="left"/>
      <protection/>
    </xf>
    <xf numFmtId="0" fontId="0" fillId="33" borderId="11" xfId="0" applyFill="1" applyBorder="1" applyAlignment="1" applyProtection="1">
      <alignment horizontal="left" vertical="top"/>
      <protection locked="0"/>
    </xf>
    <xf numFmtId="0" fontId="0" fillId="33" borderId="12" xfId="0" applyFill="1" applyBorder="1" applyAlignment="1" applyProtection="1">
      <alignment horizontal="left" vertical="top"/>
      <protection locked="0"/>
    </xf>
    <xf numFmtId="0" fontId="0" fillId="33" borderId="13" xfId="0" applyFill="1" applyBorder="1" applyAlignment="1" applyProtection="1">
      <alignment horizontal="left" vertical="top"/>
      <protection locked="0"/>
    </xf>
    <xf numFmtId="0" fontId="59" fillId="33" borderId="10" xfId="0" applyFont="1" applyFill="1" applyBorder="1" applyAlignment="1" applyProtection="1">
      <alignment horizontal="center" vertical="center" wrapText="1"/>
      <protection locked="0"/>
    </xf>
    <xf numFmtId="0" fontId="59" fillId="33" borderId="11" xfId="0" applyFont="1" applyFill="1" applyBorder="1" applyAlignment="1" applyProtection="1">
      <alignment horizontal="center" vertical="center" wrapText="1"/>
      <protection locked="0"/>
    </xf>
    <xf numFmtId="0" fontId="59" fillId="33" borderId="12" xfId="0" applyFont="1" applyFill="1" applyBorder="1" applyAlignment="1" applyProtection="1">
      <alignment horizontal="center" vertical="center" wrapText="1"/>
      <protection locked="0"/>
    </xf>
    <xf numFmtId="0" fontId="59" fillId="33" borderId="13" xfId="0" applyFont="1" applyFill="1" applyBorder="1" applyAlignment="1" applyProtection="1">
      <alignment horizontal="center" vertical="center" wrapText="1"/>
      <protection locked="0"/>
    </xf>
    <xf numFmtId="0" fontId="64" fillId="33" borderId="0" xfId="0" applyFont="1" applyFill="1" applyAlignment="1" applyProtection="1">
      <alignment horizontal="center" vertical="center" wrapText="1"/>
      <protection/>
    </xf>
    <xf numFmtId="0" fontId="61" fillId="33" borderId="10" xfId="0" applyFont="1" applyFill="1" applyBorder="1" applyAlignment="1" applyProtection="1">
      <alignment horizontal="left"/>
      <protection/>
    </xf>
    <xf numFmtId="0" fontId="53" fillId="33" borderId="0" xfId="0" applyFont="1" applyFill="1" applyAlignment="1" applyProtection="1">
      <alignment horizontal="left" vertical="center" wrapText="1"/>
      <protection/>
    </xf>
    <xf numFmtId="0" fontId="53" fillId="33" borderId="0" xfId="0" applyFont="1" applyFill="1" applyAlignment="1" applyProtection="1">
      <alignment horizontal="left" vertical="center"/>
      <protection/>
    </xf>
    <xf numFmtId="0" fontId="0" fillId="33" borderId="11" xfId="0" applyFill="1" applyBorder="1" applyAlignment="1" applyProtection="1">
      <alignment horizontal="center"/>
      <protection locked="0"/>
    </xf>
    <xf numFmtId="0" fontId="0" fillId="33" borderId="13" xfId="0" applyFill="1" applyBorder="1" applyAlignment="1" applyProtection="1">
      <alignment horizontal="center"/>
      <protection locked="0"/>
    </xf>
    <xf numFmtId="0" fontId="13" fillId="39" borderId="0" xfId="0" applyFont="1" applyFill="1" applyBorder="1" applyAlignment="1">
      <alignment horizontal="center" vertical="top" wrapText="1"/>
    </xf>
    <xf numFmtId="49" fontId="13" fillId="43" borderId="0" xfId="0" applyNumberFormat="1" applyFont="1" applyFill="1" applyBorder="1" applyAlignment="1">
      <alignment horizontal="center" vertical="top" wrapText="1"/>
    </xf>
    <xf numFmtId="0" fontId="13" fillId="37" borderId="0" xfId="0" applyFont="1" applyFill="1" applyBorder="1" applyAlignment="1">
      <alignment horizontal="center" vertical="top" wrapText="1"/>
    </xf>
    <xf numFmtId="0" fontId="13" fillId="44" borderId="0" xfId="0" applyFont="1" applyFill="1" applyBorder="1" applyAlignment="1">
      <alignment horizontal="center" vertical="center" wrapText="1"/>
    </xf>
    <xf numFmtId="0" fontId="13" fillId="36" borderId="0" xfId="0" applyFont="1" applyFill="1" applyBorder="1" applyAlignment="1">
      <alignment horizontal="center" vertical="top" wrapText="1"/>
    </xf>
    <xf numFmtId="49" fontId="11" fillId="0" borderId="0" xfId="0" applyNumberFormat="1" applyFont="1" applyBorder="1" applyAlignment="1">
      <alignment horizontal="center" vertical="top"/>
    </xf>
    <xf numFmtId="0" fontId="13" fillId="38" borderId="0" xfId="0" applyFont="1" applyFill="1" applyBorder="1" applyAlignment="1">
      <alignment horizontal="center" vertical="top" wrapText="1"/>
    </xf>
    <xf numFmtId="0" fontId="13" fillId="41" borderId="0" xfId="0" applyFont="1" applyFill="1" applyBorder="1" applyAlignment="1">
      <alignment horizontal="center" vertical="top" wrapText="1"/>
    </xf>
    <xf numFmtId="0" fontId="13" fillId="40" borderId="0" xfId="0" applyFont="1" applyFill="1" applyBorder="1" applyAlignment="1">
      <alignment horizontal="center" vertical="top" wrapText="1"/>
    </xf>
    <xf numFmtId="0" fontId="13" fillId="42" borderId="0" xfId="0" applyFont="1" applyFill="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142875</xdr:colOff>
      <xdr:row>0</xdr:row>
      <xdr:rowOff>19050</xdr:rowOff>
    </xdr:from>
    <xdr:to>
      <xdr:col>13</xdr:col>
      <xdr:colOff>495300</xdr:colOff>
      <xdr:row>7</xdr:row>
      <xdr:rowOff>180975</xdr:rowOff>
    </xdr:to>
    <xdr:pic>
      <xdr:nvPicPr>
        <xdr:cNvPr id="1" name="Picture 7"/>
        <xdr:cNvPicPr preferRelativeResize="1">
          <a:picLocks noChangeAspect="1"/>
        </xdr:cNvPicPr>
      </xdr:nvPicPr>
      <xdr:blipFill>
        <a:blip r:embed="rId1"/>
        <a:stretch>
          <a:fillRect/>
        </a:stretch>
      </xdr:blipFill>
      <xdr:spPr>
        <a:xfrm>
          <a:off x="1362075" y="19050"/>
          <a:ext cx="7058025" cy="14954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22"/>
  <sheetViews>
    <sheetView tabSelected="1" zoomScale="85" zoomScaleNormal="85" zoomScalePageLayoutView="0" workbookViewId="0" topLeftCell="A1">
      <selection activeCell="N47" sqref="N47:O47"/>
    </sheetView>
  </sheetViews>
  <sheetFormatPr defaultColWidth="9.140625" defaultRowHeight="15"/>
  <cols>
    <col min="1" max="22" width="9.140625" style="2" customWidth="1"/>
    <col min="23" max="23" width="82.140625" style="2" hidden="1" customWidth="1"/>
    <col min="24" max="24" width="9.140625" style="2" customWidth="1"/>
    <col min="25" max="25" width="9.28125" style="2" customWidth="1"/>
    <col min="26" max="16384" width="9.140625" style="2" customWidth="1"/>
  </cols>
  <sheetData>
    <row r="1" ht="15">
      <c r="W1" s="1" t="s">
        <v>347</v>
      </c>
    </row>
    <row r="2" ht="15">
      <c r="W2" s="1" t="s">
        <v>527</v>
      </c>
    </row>
    <row r="3" ht="15">
      <c r="W3" s="1" t="s">
        <v>348</v>
      </c>
    </row>
    <row r="4" ht="15">
      <c r="W4" s="1" t="s">
        <v>349</v>
      </c>
    </row>
    <row r="5" ht="15">
      <c r="W5" s="1" t="s">
        <v>350</v>
      </c>
    </row>
    <row r="6" ht="15">
      <c r="W6" s="1" t="s">
        <v>351</v>
      </c>
    </row>
    <row r="7" ht="15">
      <c r="W7" s="1" t="s">
        <v>352</v>
      </c>
    </row>
    <row r="8" ht="15">
      <c r="W8" s="1" t="s">
        <v>353</v>
      </c>
    </row>
    <row r="9" spans="3:23" ht="49.5" customHeight="1">
      <c r="C9" s="111" t="s">
        <v>535</v>
      </c>
      <c r="D9" s="111"/>
      <c r="E9" s="111"/>
      <c r="F9" s="111"/>
      <c r="G9" s="111"/>
      <c r="H9" s="111"/>
      <c r="I9" s="111"/>
      <c r="J9" s="111"/>
      <c r="K9" s="111"/>
      <c r="L9" s="111"/>
      <c r="W9" s="1" t="s">
        <v>354</v>
      </c>
    </row>
    <row r="10" ht="15">
      <c r="W10" s="1" t="s">
        <v>355</v>
      </c>
    </row>
    <row r="11" spans="1:23" ht="15">
      <c r="A11" s="3" t="s">
        <v>0</v>
      </c>
      <c r="W11" s="1" t="s">
        <v>356</v>
      </c>
    </row>
    <row r="12" ht="15">
      <c r="W12" s="1" t="s">
        <v>357</v>
      </c>
    </row>
    <row r="13" spans="1:23" ht="15.75">
      <c r="A13" s="112" t="s">
        <v>1</v>
      </c>
      <c r="B13" s="112"/>
      <c r="C13" s="112"/>
      <c r="D13" s="112"/>
      <c r="E13" s="115"/>
      <c r="F13" s="116"/>
      <c r="W13" s="1" t="s">
        <v>358</v>
      </c>
    </row>
    <row r="14" ht="15">
      <c r="W14" s="1" t="s">
        <v>359</v>
      </c>
    </row>
    <row r="15" spans="1:23" ht="15">
      <c r="A15" s="113" t="s">
        <v>6</v>
      </c>
      <c r="B15" s="114"/>
      <c r="C15" s="114"/>
      <c r="D15" s="114"/>
      <c r="E15" s="114"/>
      <c r="F15" s="114"/>
      <c r="G15" s="114"/>
      <c r="H15" s="114"/>
      <c r="I15" s="114"/>
      <c r="J15" s="114"/>
      <c r="K15" s="114"/>
      <c r="L15" s="114"/>
      <c r="M15" s="114"/>
      <c r="N15" s="114"/>
      <c r="O15" s="114"/>
      <c r="P15" s="114"/>
      <c r="W15" s="1" t="s">
        <v>360</v>
      </c>
    </row>
    <row r="16" ht="15">
      <c r="W16" s="1" t="s">
        <v>361</v>
      </c>
    </row>
    <row r="17" spans="1:23" s="4" customFormat="1" ht="15.75">
      <c r="A17" s="99" t="s">
        <v>2</v>
      </c>
      <c r="B17" s="99"/>
      <c r="C17" s="107"/>
      <c r="D17" s="107"/>
      <c r="E17" s="107"/>
      <c r="F17" s="107"/>
      <c r="G17" s="107"/>
      <c r="H17" s="107"/>
      <c r="I17" s="107"/>
      <c r="J17" s="107"/>
      <c r="K17" s="107"/>
      <c r="L17" s="107"/>
      <c r="M17" s="107"/>
      <c r="N17" s="107"/>
      <c r="O17" s="107"/>
      <c r="W17" s="1" t="s">
        <v>362</v>
      </c>
    </row>
    <row r="18" spans="1:23" s="5" customFormat="1" ht="15">
      <c r="A18" s="5" t="s">
        <v>5</v>
      </c>
      <c r="W18" s="1" t="s">
        <v>363</v>
      </c>
    </row>
    <row r="19" spans="1:23" s="4" customFormat="1" ht="15.75">
      <c r="A19" s="99" t="s">
        <v>3</v>
      </c>
      <c r="B19" s="99"/>
      <c r="C19" s="107"/>
      <c r="D19" s="107"/>
      <c r="E19" s="107"/>
      <c r="F19" s="107"/>
      <c r="G19" s="107"/>
      <c r="H19" s="107"/>
      <c r="I19" s="107"/>
      <c r="J19" s="107"/>
      <c r="K19" s="107"/>
      <c r="L19" s="107"/>
      <c r="M19" s="107"/>
      <c r="N19" s="107"/>
      <c r="O19" s="107"/>
      <c r="R19" s="5"/>
      <c r="W19" s="1" t="s">
        <v>364</v>
      </c>
    </row>
    <row r="20" spans="1:23" s="5" customFormat="1" ht="15">
      <c r="A20" s="5" t="s">
        <v>534</v>
      </c>
      <c r="W20" s="1" t="s">
        <v>365</v>
      </c>
    </row>
    <row r="21" spans="1:23" s="4" customFormat="1" ht="15.75">
      <c r="A21" s="99" t="s">
        <v>4</v>
      </c>
      <c r="B21" s="99"/>
      <c r="C21" s="108"/>
      <c r="D21" s="109"/>
      <c r="E21" s="109"/>
      <c r="F21" s="109"/>
      <c r="G21" s="109"/>
      <c r="H21" s="109"/>
      <c r="I21" s="109"/>
      <c r="J21" s="109"/>
      <c r="K21" s="109"/>
      <c r="L21" s="109"/>
      <c r="M21" s="109"/>
      <c r="N21" s="109"/>
      <c r="O21" s="110"/>
      <c r="W21" s="1" t="s">
        <v>366</v>
      </c>
    </row>
    <row r="22" spans="1:23" s="7" customFormat="1" ht="15">
      <c r="A22" s="6" t="s">
        <v>18</v>
      </c>
      <c r="W22" s="1" t="s">
        <v>528</v>
      </c>
    </row>
    <row r="23" spans="1:23" ht="15">
      <c r="A23" s="101" t="s">
        <v>23</v>
      </c>
      <c r="B23" s="102"/>
      <c r="C23" s="102"/>
      <c r="D23" s="102"/>
      <c r="E23" s="102"/>
      <c r="F23" s="102"/>
      <c r="G23" s="102"/>
      <c r="W23" s="1" t="s">
        <v>367</v>
      </c>
    </row>
    <row r="24" spans="1:23" ht="15">
      <c r="A24" s="8" t="s">
        <v>21</v>
      </c>
      <c r="B24" s="8"/>
      <c r="C24" s="8"/>
      <c r="D24" s="8"/>
      <c r="E24" s="8"/>
      <c r="F24" s="8"/>
      <c r="G24" s="8"/>
      <c r="H24" s="8"/>
      <c r="I24" s="8"/>
      <c r="J24" s="8"/>
      <c r="K24" s="8"/>
      <c r="L24" s="9"/>
      <c r="M24" s="9"/>
      <c r="N24" s="9"/>
      <c r="O24" s="9"/>
      <c r="W24" s="1" t="s">
        <v>368</v>
      </c>
    </row>
    <row r="25" spans="1:23" ht="15">
      <c r="A25" s="10" t="s">
        <v>7</v>
      </c>
      <c r="B25" s="14"/>
      <c r="C25" s="92" t="s">
        <v>8</v>
      </c>
      <c r="D25" s="93"/>
      <c r="E25" s="83"/>
      <c r="F25" s="83"/>
      <c r="G25" s="83"/>
      <c r="H25" s="83"/>
      <c r="I25" s="84"/>
      <c r="J25" s="92" t="s">
        <v>9</v>
      </c>
      <c r="K25" s="93"/>
      <c r="L25" s="94"/>
      <c r="M25" s="94"/>
      <c r="N25" s="94"/>
      <c r="O25" s="95"/>
      <c r="W25" s="1" t="s">
        <v>369</v>
      </c>
    </row>
    <row r="26" spans="1:23" ht="15">
      <c r="A26" s="86" t="s">
        <v>10</v>
      </c>
      <c r="B26" s="87"/>
      <c r="C26" s="83"/>
      <c r="D26" s="83"/>
      <c r="E26" s="83"/>
      <c r="F26" s="83"/>
      <c r="G26" s="83"/>
      <c r="H26" s="83"/>
      <c r="I26" s="83"/>
      <c r="J26" s="83"/>
      <c r="K26" s="83"/>
      <c r="L26" s="83"/>
      <c r="M26" s="83"/>
      <c r="N26" s="83"/>
      <c r="O26" s="84"/>
      <c r="W26" s="1" t="s">
        <v>370</v>
      </c>
    </row>
    <row r="27" spans="1:23" ht="15">
      <c r="A27" s="15" t="s">
        <v>12</v>
      </c>
      <c r="B27" s="83"/>
      <c r="C27" s="83"/>
      <c r="D27" s="83"/>
      <c r="E27" s="83"/>
      <c r="F27" s="83"/>
      <c r="G27" s="83"/>
      <c r="H27" s="83"/>
      <c r="I27" s="83"/>
      <c r="J27" s="83"/>
      <c r="K27" s="83"/>
      <c r="L27" s="83"/>
      <c r="M27" s="83"/>
      <c r="N27" s="83"/>
      <c r="O27" s="84"/>
      <c r="W27" s="1" t="s">
        <v>371</v>
      </c>
    </row>
    <row r="28" spans="1:23" ht="15">
      <c r="A28" s="86" t="s">
        <v>11</v>
      </c>
      <c r="B28" s="87"/>
      <c r="C28" s="83"/>
      <c r="D28" s="84"/>
      <c r="E28" s="15" t="s">
        <v>13</v>
      </c>
      <c r="F28" s="83"/>
      <c r="G28" s="83"/>
      <c r="H28" s="84"/>
      <c r="I28" s="10" t="s">
        <v>14</v>
      </c>
      <c r="J28" s="83"/>
      <c r="K28" s="83"/>
      <c r="L28" s="83"/>
      <c r="M28" s="83"/>
      <c r="N28" s="83"/>
      <c r="O28" s="84"/>
      <c r="W28" s="1" t="s">
        <v>372</v>
      </c>
    </row>
    <row r="29" spans="1:23" ht="15">
      <c r="A29" s="15" t="s">
        <v>15</v>
      </c>
      <c r="B29" s="83"/>
      <c r="C29" s="83"/>
      <c r="D29" s="84"/>
      <c r="E29" s="15" t="s">
        <v>16</v>
      </c>
      <c r="F29" s="83"/>
      <c r="G29" s="83"/>
      <c r="H29" s="84"/>
      <c r="I29" s="10" t="s">
        <v>17</v>
      </c>
      <c r="J29" s="83"/>
      <c r="K29" s="83"/>
      <c r="L29" s="83"/>
      <c r="M29" s="83"/>
      <c r="N29" s="83"/>
      <c r="O29" s="84"/>
      <c r="W29" s="1" t="s">
        <v>373</v>
      </c>
    </row>
    <row r="30" spans="1:23" ht="15">
      <c r="A30" s="8"/>
      <c r="B30" s="8"/>
      <c r="C30" s="8"/>
      <c r="D30" s="8"/>
      <c r="E30" s="8"/>
      <c r="F30" s="8"/>
      <c r="G30" s="8"/>
      <c r="H30" s="8"/>
      <c r="I30" s="8"/>
      <c r="J30" s="8"/>
      <c r="K30" s="8"/>
      <c r="L30" s="9"/>
      <c r="M30" s="9"/>
      <c r="N30" s="9"/>
      <c r="O30" s="9"/>
      <c r="W30" s="1" t="s">
        <v>374</v>
      </c>
    </row>
    <row r="31" spans="1:23" ht="15">
      <c r="A31" s="8" t="s">
        <v>22</v>
      </c>
      <c r="B31" s="8"/>
      <c r="C31" s="8"/>
      <c r="D31" s="8"/>
      <c r="E31" s="8"/>
      <c r="F31" s="8"/>
      <c r="G31" s="8"/>
      <c r="H31" s="8"/>
      <c r="I31" s="8"/>
      <c r="J31" s="8"/>
      <c r="K31" s="8"/>
      <c r="L31" s="9"/>
      <c r="M31" s="9"/>
      <c r="N31" s="9"/>
      <c r="O31" s="9"/>
      <c r="W31" s="1" t="s">
        <v>375</v>
      </c>
    </row>
    <row r="32" spans="1:23" ht="15">
      <c r="A32" s="10" t="s">
        <v>7</v>
      </c>
      <c r="B32" s="14"/>
      <c r="C32" s="92" t="s">
        <v>8</v>
      </c>
      <c r="D32" s="93"/>
      <c r="E32" s="83"/>
      <c r="F32" s="83"/>
      <c r="G32" s="83"/>
      <c r="H32" s="83"/>
      <c r="I32" s="84"/>
      <c r="J32" s="92" t="s">
        <v>9</v>
      </c>
      <c r="K32" s="93"/>
      <c r="L32" s="94"/>
      <c r="M32" s="94"/>
      <c r="N32" s="94"/>
      <c r="O32" s="95"/>
      <c r="W32" s="1" t="s">
        <v>376</v>
      </c>
    </row>
    <row r="33" spans="1:23" ht="15">
      <c r="A33" s="86" t="s">
        <v>10</v>
      </c>
      <c r="B33" s="87"/>
      <c r="C33" s="83"/>
      <c r="D33" s="83"/>
      <c r="E33" s="83"/>
      <c r="F33" s="83"/>
      <c r="G33" s="83"/>
      <c r="H33" s="83"/>
      <c r="I33" s="83"/>
      <c r="J33" s="83"/>
      <c r="K33" s="83"/>
      <c r="L33" s="83"/>
      <c r="M33" s="83"/>
      <c r="N33" s="83"/>
      <c r="O33" s="84"/>
      <c r="W33" s="1" t="s">
        <v>377</v>
      </c>
    </row>
    <row r="34" spans="1:23" ht="15">
      <c r="A34" s="15" t="s">
        <v>12</v>
      </c>
      <c r="B34" s="83"/>
      <c r="C34" s="83"/>
      <c r="D34" s="83"/>
      <c r="E34" s="83"/>
      <c r="F34" s="83"/>
      <c r="G34" s="83"/>
      <c r="H34" s="83"/>
      <c r="I34" s="83"/>
      <c r="J34" s="83"/>
      <c r="K34" s="83"/>
      <c r="L34" s="83"/>
      <c r="M34" s="83"/>
      <c r="N34" s="83"/>
      <c r="O34" s="84"/>
      <c r="W34" s="1" t="s">
        <v>378</v>
      </c>
    </row>
    <row r="35" spans="1:23" ht="15">
      <c r="A35" s="86" t="s">
        <v>11</v>
      </c>
      <c r="B35" s="87"/>
      <c r="C35" s="83"/>
      <c r="D35" s="84"/>
      <c r="E35" s="15" t="s">
        <v>13</v>
      </c>
      <c r="F35" s="83"/>
      <c r="G35" s="83"/>
      <c r="H35" s="84"/>
      <c r="I35" s="10" t="s">
        <v>14</v>
      </c>
      <c r="J35" s="83"/>
      <c r="K35" s="83"/>
      <c r="L35" s="83"/>
      <c r="M35" s="83"/>
      <c r="N35" s="83"/>
      <c r="O35" s="84"/>
      <c r="W35" s="1" t="s">
        <v>379</v>
      </c>
    </row>
    <row r="36" spans="1:23" ht="15">
      <c r="A36" s="15" t="s">
        <v>15</v>
      </c>
      <c r="B36" s="83"/>
      <c r="C36" s="83"/>
      <c r="D36" s="84"/>
      <c r="E36" s="15" t="s">
        <v>16</v>
      </c>
      <c r="F36" s="83"/>
      <c r="G36" s="83"/>
      <c r="H36" s="84"/>
      <c r="I36" s="10" t="s">
        <v>17</v>
      </c>
      <c r="J36" s="83"/>
      <c r="K36" s="83"/>
      <c r="L36" s="83"/>
      <c r="M36" s="83"/>
      <c r="N36" s="83"/>
      <c r="O36" s="84"/>
      <c r="W36" s="1" t="s">
        <v>380</v>
      </c>
    </row>
    <row r="37" spans="1:23" ht="15">
      <c r="A37" s="8"/>
      <c r="B37" s="8"/>
      <c r="C37" s="8"/>
      <c r="D37" s="8"/>
      <c r="E37" s="8"/>
      <c r="F37" s="8"/>
      <c r="G37" s="8"/>
      <c r="H37" s="8"/>
      <c r="I37" s="8"/>
      <c r="J37" s="8"/>
      <c r="K37" s="8"/>
      <c r="L37" s="9"/>
      <c r="M37" s="9"/>
      <c r="N37" s="9"/>
      <c r="O37" s="9"/>
      <c r="W37" s="1" t="s">
        <v>381</v>
      </c>
    </row>
    <row r="38" ht="15">
      <c r="W38" s="1" t="s">
        <v>382</v>
      </c>
    </row>
    <row r="39" spans="1:23" ht="15.75">
      <c r="A39" s="11" t="s">
        <v>19</v>
      </c>
      <c r="B39" s="11"/>
      <c r="C39" s="11"/>
      <c r="D39" s="11"/>
      <c r="E39" s="11"/>
      <c r="F39" s="11"/>
      <c r="G39" s="11"/>
      <c r="W39" s="1" t="s">
        <v>383</v>
      </c>
    </row>
    <row r="40" spans="1:23" ht="15">
      <c r="A40" s="103" t="s">
        <v>20</v>
      </c>
      <c r="B40" s="103"/>
      <c r="C40" s="103"/>
      <c r="D40" s="103"/>
      <c r="E40" s="103"/>
      <c r="F40" s="103"/>
      <c r="G40" s="103"/>
      <c r="H40" s="103"/>
      <c r="I40" s="103"/>
      <c r="W40" s="1" t="s">
        <v>384</v>
      </c>
    </row>
    <row r="41" spans="1:23" ht="15">
      <c r="A41" s="104"/>
      <c r="B41" s="105"/>
      <c r="C41" s="105"/>
      <c r="D41" s="105"/>
      <c r="E41" s="105"/>
      <c r="F41" s="105"/>
      <c r="G41" s="105"/>
      <c r="H41" s="105"/>
      <c r="I41" s="105"/>
      <c r="J41" s="105"/>
      <c r="K41" s="105"/>
      <c r="L41" s="105"/>
      <c r="M41" s="105"/>
      <c r="N41" s="105"/>
      <c r="O41" s="106"/>
      <c r="W41" s="1" t="s">
        <v>385</v>
      </c>
    </row>
    <row r="42" ht="15">
      <c r="W42" s="1" t="s">
        <v>386</v>
      </c>
    </row>
    <row r="43" spans="1:23" ht="31.5">
      <c r="A43" s="100" t="s">
        <v>24</v>
      </c>
      <c r="B43" s="100"/>
      <c r="C43" s="100"/>
      <c r="D43" s="100"/>
      <c r="E43" s="100"/>
      <c r="F43" s="100"/>
      <c r="G43" s="100"/>
      <c r="H43" s="100"/>
      <c r="I43" s="100"/>
      <c r="J43" s="100"/>
      <c r="K43" s="100"/>
      <c r="L43" s="100"/>
      <c r="M43" s="100"/>
      <c r="N43" s="100"/>
      <c r="O43" s="100"/>
      <c r="W43" s="1" t="s">
        <v>387</v>
      </c>
    </row>
    <row r="44" spans="1:23" ht="31.5">
      <c r="A44" s="12"/>
      <c r="B44" s="12"/>
      <c r="C44" s="12"/>
      <c r="D44" s="12"/>
      <c r="E44" s="12"/>
      <c r="F44" s="12"/>
      <c r="G44" s="12"/>
      <c r="H44" s="12"/>
      <c r="I44" s="12"/>
      <c r="J44" s="12"/>
      <c r="K44" s="12"/>
      <c r="L44" s="12"/>
      <c r="M44" s="12"/>
      <c r="N44" s="12"/>
      <c r="O44" s="12"/>
      <c r="W44" s="1" t="s">
        <v>388</v>
      </c>
    </row>
    <row r="45" spans="1:23" ht="18.75">
      <c r="A45" s="85" t="s">
        <v>28</v>
      </c>
      <c r="B45" s="85"/>
      <c r="C45" s="85"/>
      <c r="D45" s="85"/>
      <c r="W45" s="1" t="s">
        <v>389</v>
      </c>
    </row>
    <row r="46" spans="1:23" ht="15.75">
      <c r="A46" s="97" t="s">
        <v>26</v>
      </c>
      <c r="B46" s="97"/>
      <c r="C46" s="98" t="s">
        <v>27</v>
      </c>
      <c r="D46" s="98"/>
      <c r="E46" s="98"/>
      <c r="F46" s="98"/>
      <c r="G46" s="98"/>
      <c r="H46" s="98"/>
      <c r="I46" s="98"/>
      <c r="J46" s="98"/>
      <c r="K46" s="98"/>
      <c r="L46" s="98"/>
      <c r="M46" s="98"/>
      <c r="N46" s="99" t="s">
        <v>25</v>
      </c>
      <c r="O46" s="99"/>
      <c r="W46" s="1" t="s">
        <v>390</v>
      </c>
    </row>
    <row r="47" spans="1:23" s="72" customFormat="1" ht="15.75">
      <c r="A47" s="96"/>
      <c r="B47" s="96"/>
      <c r="C47" s="88"/>
      <c r="D47" s="89"/>
      <c r="E47" s="89"/>
      <c r="F47" s="89"/>
      <c r="G47" s="89"/>
      <c r="H47" s="89"/>
      <c r="I47" s="89"/>
      <c r="J47" s="89"/>
      <c r="K47" s="89"/>
      <c r="L47" s="89"/>
      <c r="M47" s="90"/>
      <c r="N47" s="88"/>
      <c r="O47" s="90"/>
      <c r="W47" s="73" t="s">
        <v>391</v>
      </c>
    </row>
    <row r="48" spans="1:23" ht="15.75">
      <c r="A48" s="91" t="s">
        <v>5</v>
      </c>
      <c r="B48" s="91"/>
      <c r="C48" s="91"/>
      <c r="D48" s="91"/>
      <c r="E48" s="91"/>
      <c r="F48" s="91"/>
      <c r="G48" s="91"/>
      <c r="H48" s="91"/>
      <c r="I48" s="91"/>
      <c r="J48" s="91"/>
      <c r="K48" s="91"/>
      <c r="L48" s="91"/>
      <c r="M48" s="91"/>
      <c r="N48" s="91"/>
      <c r="O48" s="91"/>
      <c r="W48" s="1" t="s">
        <v>392</v>
      </c>
    </row>
    <row r="49" spans="1:23" ht="15">
      <c r="A49" s="10" t="s">
        <v>7</v>
      </c>
      <c r="B49" s="14"/>
      <c r="C49" s="92" t="s">
        <v>8</v>
      </c>
      <c r="D49" s="93"/>
      <c r="E49" s="83"/>
      <c r="F49" s="83"/>
      <c r="G49" s="83"/>
      <c r="H49" s="83"/>
      <c r="I49" s="84"/>
      <c r="J49" s="92" t="s">
        <v>9</v>
      </c>
      <c r="K49" s="93"/>
      <c r="L49" s="94"/>
      <c r="M49" s="94"/>
      <c r="N49" s="94"/>
      <c r="O49" s="95"/>
      <c r="W49" s="1" t="s">
        <v>393</v>
      </c>
    </row>
    <row r="50" spans="1:23" ht="15">
      <c r="A50" s="86" t="s">
        <v>10</v>
      </c>
      <c r="B50" s="87"/>
      <c r="C50" s="83"/>
      <c r="D50" s="83"/>
      <c r="E50" s="83"/>
      <c r="F50" s="83"/>
      <c r="G50" s="83"/>
      <c r="H50" s="83"/>
      <c r="I50" s="83"/>
      <c r="J50" s="83"/>
      <c r="K50" s="83"/>
      <c r="L50" s="83"/>
      <c r="M50" s="83"/>
      <c r="N50" s="83"/>
      <c r="O50" s="84"/>
      <c r="W50" s="1" t="s">
        <v>394</v>
      </c>
    </row>
    <row r="51" spans="1:23" ht="15">
      <c r="A51" s="15" t="s">
        <v>12</v>
      </c>
      <c r="B51" s="83"/>
      <c r="C51" s="83"/>
      <c r="D51" s="83"/>
      <c r="E51" s="83"/>
      <c r="F51" s="83"/>
      <c r="G51" s="83"/>
      <c r="H51" s="83"/>
      <c r="I51" s="83"/>
      <c r="J51" s="83"/>
      <c r="K51" s="83"/>
      <c r="L51" s="83"/>
      <c r="M51" s="83"/>
      <c r="N51" s="83"/>
      <c r="O51" s="84"/>
      <c r="W51" s="1" t="s">
        <v>395</v>
      </c>
    </row>
    <row r="52" spans="1:23" ht="15">
      <c r="A52" s="86" t="s">
        <v>11</v>
      </c>
      <c r="B52" s="87"/>
      <c r="C52" s="83"/>
      <c r="D52" s="84"/>
      <c r="E52" s="15" t="s">
        <v>13</v>
      </c>
      <c r="F52" s="83"/>
      <c r="G52" s="83"/>
      <c r="H52" s="84"/>
      <c r="I52" s="10" t="s">
        <v>14</v>
      </c>
      <c r="J52" s="83"/>
      <c r="K52" s="83"/>
      <c r="L52" s="83"/>
      <c r="M52" s="83"/>
      <c r="N52" s="83"/>
      <c r="O52" s="84"/>
      <c r="W52" s="1" t="s">
        <v>396</v>
      </c>
    </row>
    <row r="53" spans="1:23" ht="15">
      <c r="A53" s="15" t="s">
        <v>15</v>
      </c>
      <c r="B53" s="83"/>
      <c r="C53" s="83"/>
      <c r="D53" s="84"/>
      <c r="E53" s="15" t="s">
        <v>16</v>
      </c>
      <c r="F53" s="83"/>
      <c r="G53" s="83"/>
      <c r="H53" s="84"/>
      <c r="I53" s="10" t="s">
        <v>17</v>
      </c>
      <c r="J53" s="83"/>
      <c r="K53" s="83"/>
      <c r="L53" s="83"/>
      <c r="M53" s="83"/>
      <c r="N53" s="83"/>
      <c r="O53" s="84"/>
      <c r="W53" s="1" t="s">
        <v>397</v>
      </c>
    </row>
    <row r="54" ht="15">
      <c r="W54" s="1" t="s">
        <v>398</v>
      </c>
    </row>
    <row r="55" spans="1:23" ht="18.75">
      <c r="A55" s="85" t="s">
        <v>29</v>
      </c>
      <c r="B55" s="85"/>
      <c r="C55" s="85"/>
      <c r="D55" s="85"/>
      <c r="W55" s="1" t="s">
        <v>399</v>
      </c>
    </row>
    <row r="56" spans="1:23" ht="15.75">
      <c r="A56" s="97" t="s">
        <v>26</v>
      </c>
      <c r="B56" s="97"/>
      <c r="C56" s="98" t="s">
        <v>27</v>
      </c>
      <c r="D56" s="98"/>
      <c r="E56" s="98"/>
      <c r="F56" s="98"/>
      <c r="G56" s="98"/>
      <c r="H56" s="98"/>
      <c r="I56" s="98"/>
      <c r="J56" s="98"/>
      <c r="K56" s="98"/>
      <c r="L56" s="98"/>
      <c r="M56" s="98"/>
      <c r="N56" s="99" t="s">
        <v>25</v>
      </c>
      <c r="O56" s="99"/>
      <c r="W56" s="1" t="s">
        <v>400</v>
      </c>
    </row>
    <row r="57" spans="1:23" s="72" customFormat="1" ht="15.75">
      <c r="A57" s="96"/>
      <c r="B57" s="96"/>
      <c r="C57" s="88"/>
      <c r="D57" s="89"/>
      <c r="E57" s="89"/>
      <c r="F57" s="89"/>
      <c r="G57" s="89"/>
      <c r="H57" s="89"/>
      <c r="I57" s="89"/>
      <c r="J57" s="89"/>
      <c r="K57" s="89"/>
      <c r="L57" s="89"/>
      <c r="M57" s="90"/>
      <c r="N57" s="88"/>
      <c r="O57" s="90"/>
      <c r="W57" s="73" t="s">
        <v>401</v>
      </c>
    </row>
    <row r="58" spans="1:23" ht="15.75">
      <c r="A58" s="91" t="s">
        <v>5</v>
      </c>
      <c r="B58" s="91"/>
      <c r="C58" s="91"/>
      <c r="D58" s="91"/>
      <c r="E58" s="91"/>
      <c r="F58" s="91"/>
      <c r="G58" s="91"/>
      <c r="H58" s="91"/>
      <c r="I58" s="91"/>
      <c r="J58" s="91"/>
      <c r="K58" s="91"/>
      <c r="L58" s="91"/>
      <c r="M58" s="91"/>
      <c r="N58" s="91"/>
      <c r="O58" s="91"/>
      <c r="W58" s="1" t="s">
        <v>402</v>
      </c>
    </row>
    <row r="59" spans="1:23" ht="15">
      <c r="A59" s="10" t="s">
        <v>7</v>
      </c>
      <c r="B59" s="14"/>
      <c r="C59" s="92" t="s">
        <v>8</v>
      </c>
      <c r="D59" s="93"/>
      <c r="E59" s="83"/>
      <c r="F59" s="83"/>
      <c r="G59" s="83"/>
      <c r="H59" s="83"/>
      <c r="I59" s="84"/>
      <c r="J59" s="92" t="s">
        <v>9</v>
      </c>
      <c r="K59" s="93"/>
      <c r="L59" s="94"/>
      <c r="M59" s="94"/>
      <c r="N59" s="94"/>
      <c r="O59" s="95"/>
      <c r="W59" s="1" t="s">
        <v>403</v>
      </c>
    </row>
    <row r="60" spans="1:23" ht="15">
      <c r="A60" s="86" t="s">
        <v>10</v>
      </c>
      <c r="B60" s="87"/>
      <c r="C60" s="83"/>
      <c r="D60" s="83"/>
      <c r="E60" s="83"/>
      <c r="F60" s="83"/>
      <c r="G60" s="83"/>
      <c r="H60" s="83"/>
      <c r="I60" s="83"/>
      <c r="J60" s="83"/>
      <c r="K60" s="83"/>
      <c r="L60" s="83"/>
      <c r="M60" s="83"/>
      <c r="N60" s="83"/>
      <c r="O60" s="84"/>
      <c r="W60" s="1" t="s">
        <v>404</v>
      </c>
    </row>
    <row r="61" spans="1:23" ht="15">
      <c r="A61" s="15" t="s">
        <v>12</v>
      </c>
      <c r="B61" s="83"/>
      <c r="C61" s="83"/>
      <c r="D61" s="83"/>
      <c r="E61" s="83"/>
      <c r="F61" s="83"/>
      <c r="G61" s="83"/>
      <c r="H61" s="83"/>
      <c r="I61" s="83"/>
      <c r="J61" s="83"/>
      <c r="K61" s="83"/>
      <c r="L61" s="83"/>
      <c r="M61" s="83"/>
      <c r="N61" s="83"/>
      <c r="O61" s="84"/>
      <c r="W61" s="1" t="s">
        <v>405</v>
      </c>
    </row>
    <row r="62" spans="1:23" ht="15">
      <c r="A62" s="86" t="s">
        <v>11</v>
      </c>
      <c r="B62" s="87"/>
      <c r="C62" s="83"/>
      <c r="D62" s="84"/>
      <c r="E62" s="15" t="s">
        <v>13</v>
      </c>
      <c r="F62" s="83"/>
      <c r="G62" s="83"/>
      <c r="H62" s="84"/>
      <c r="I62" s="10" t="s">
        <v>14</v>
      </c>
      <c r="J62" s="83"/>
      <c r="K62" s="83"/>
      <c r="L62" s="83"/>
      <c r="M62" s="83"/>
      <c r="N62" s="83"/>
      <c r="O62" s="84"/>
      <c r="W62" s="1" t="s">
        <v>406</v>
      </c>
    </row>
    <row r="63" spans="1:23" ht="15">
      <c r="A63" s="15" t="s">
        <v>15</v>
      </c>
      <c r="B63" s="83"/>
      <c r="C63" s="83"/>
      <c r="D63" s="84"/>
      <c r="E63" s="15" t="s">
        <v>16</v>
      </c>
      <c r="F63" s="83"/>
      <c r="G63" s="83"/>
      <c r="H63" s="84"/>
      <c r="I63" s="10" t="s">
        <v>17</v>
      </c>
      <c r="J63" s="83"/>
      <c r="K63" s="83"/>
      <c r="L63" s="83"/>
      <c r="M63" s="83"/>
      <c r="N63" s="83"/>
      <c r="O63" s="84"/>
      <c r="W63" s="1" t="s">
        <v>407</v>
      </c>
    </row>
    <row r="64" ht="15">
      <c r="W64" s="1" t="s">
        <v>408</v>
      </c>
    </row>
    <row r="65" spans="1:23" ht="18.75">
      <c r="A65" s="85" t="s">
        <v>30</v>
      </c>
      <c r="B65" s="85"/>
      <c r="C65" s="85"/>
      <c r="D65" s="85"/>
      <c r="W65" s="1" t="s">
        <v>409</v>
      </c>
    </row>
    <row r="66" spans="1:23" ht="15.75">
      <c r="A66" s="97" t="s">
        <v>26</v>
      </c>
      <c r="B66" s="97"/>
      <c r="C66" s="98" t="s">
        <v>27</v>
      </c>
      <c r="D66" s="98"/>
      <c r="E66" s="98"/>
      <c r="F66" s="98"/>
      <c r="G66" s="98"/>
      <c r="H66" s="98"/>
      <c r="I66" s="98"/>
      <c r="J66" s="98"/>
      <c r="K66" s="98"/>
      <c r="L66" s="98"/>
      <c r="M66" s="98"/>
      <c r="N66" s="99" t="s">
        <v>25</v>
      </c>
      <c r="O66" s="99"/>
      <c r="W66" s="1" t="s">
        <v>410</v>
      </c>
    </row>
    <row r="67" spans="1:23" s="72" customFormat="1" ht="15.75">
      <c r="A67" s="96"/>
      <c r="B67" s="96"/>
      <c r="C67" s="88"/>
      <c r="D67" s="89"/>
      <c r="E67" s="89"/>
      <c r="F67" s="89"/>
      <c r="G67" s="89"/>
      <c r="H67" s="89"/>
      <c r="I67" s="89"/>
      <c r="J67" s="89"/>
      <c r="K67" s="89"/>
      <c r="L67" s="89"/>
      <c r="M67" s="90"/>
      <c r="N67" s="88"/>
      <c r="O67" s="90"/>
      <c r="W67" s="73" t="s">
        <v>411</v>
      </c>
    </row>
    <row r="68" spans="1:23" ht="15.75">
      <c r="A68" s="91" t="s">
        <v>5</v>
      </c>
      <c r="B68" s="91"/>
      <c r="C68" s="91"/>
      <c r="D68" s="91"/>
      <c r="E68" s="91"/>
      <c r="F68" s="91"/>
      <c r="G68" s="91"/>
      <c r="H68" s="91"/>
      <c r="I68" s="91"/>
      <c r="J68" s="91"/>
      <c r="K68" s="91"/>
      <c r="L68" s="91"/>
      <c r="M68" s="91"/>
      <c r="N68" s="91"/>
      <c r="O68" s="91"/>
      <c r="W68" s="1" t="s">
        <v>412</v>
      </c>
    </row>
    <row r="69" spans="1:23" ht="15">
      <c r="A69" s="10" t="s">
        <v>7</v>
      </c>
      <c r="B69" s="14"/>
      <c r="C69" s="92" t="s">
        <v>8</v>
      </c>
      <c r="D69" s="93"/>
      <c r="E69" s="83"/>
      <c r="F69" s="83"/>
      <c r="G69" s="83"/>
      <c r="H69" s="83"/>
      <c r="I69" s="84"/>
      <c r="J69" s="92" t="s">
        <v>9</v>
      </c>
      <c r="K69" s="93"/>
      <c r="L69" s="94"/>
      <c r="M69" s="94"/>
      <c r="N69" s="94"/>
      <c r="O69" s="95"/>
      <c r="W69" s="1" t="s">
        <v>413</v>
      </c>
    </row>
    <row r="70" spans="1:23" ht="15">
      <c r="A70" s="86" t="s">
        <v>10</v>
      </c>
      <c r="B70" s="87"/>
      <c r="C70" s="83"/>
      <c r="D70" s="83"/>
      <c r="E70" s="83"/>
      <c r="F70" s="83"/>
      <c r="G70" s="83"/>
      <c r="H70" s="83"/>
      <c r="I70" s="83"/>
      <c r="J70" s="83"/>
      <c r="K70" s="83"/>
      <c r="L70" s="83"/>
      <c r="M70" s="83"/>
      <c r="N70" s="83"/>
      <c r="O70" s="84"/>
      <c r="W70" s="1" t="s">
        <v>414</v>
      </c>
    </row>
    <row r="71" spans="1:23" ht="15">
      <c r="A71" s="15" t="s">
        <v>12</v>
      </c>
      <c r="B71" s="83"/>
      <c r="C71" s="83"/>
      <c r="D71" s="83"/>
      <c r="E71" s="83"/>
      <c r="F71" s="83"/>
      <c r="G71" s="83"/>
      <c r="H71" s="83"/>
      <c r="I71" s="83"/>
      <c r="J71" s="83"/>
      <c r="K71" s="83"/>
      <c r="L71" s="83"/>
      <c r="M71" s="83"/>
      <c r="N71" s="83"/>
      <c r="O71" s="84"/>
      <c r="W71" s="1" t="s">
        <v>415</v>
      </c>
    </row>
    <row r="72" spans="1:23" ht="15">
      <c r="A72" s="86" t="s">
        <v>11</v>
      </c>
      <c r="B72" s="87"/>
      <c r="C72" s="83"/>
      <c r="D72" s="84"/>
      <c r="E72" s="15" t="s">
        <v>13</v>
      </c>
      <c r="F72" s="83"/>
      <c r="G72" s="83"/>
      <c r="H72" s="84"/>
      <c r="I72" s="10" t="s">
        <v>14</v>
      </c>
      <c r="J72" s="83"/>
      <c r="K72" s="83"/>
      <c r="L72" s="83"/>
      <c r="M72" s="83"/>
      <c r="N72" s="83"/>
      <c r="O72" s="84"/>
      <c r="W72" s="1" t="s">
        <v>416</v>
      </c>
    </row>
    <row r="73" spans="1:23" ht="15">
      <c r="A73" s="15" t="s">
        <v>15</v>
      </c>
      <c r="B73" s="83"/>
      <c r="C73" s="83"/>
      <c r="D73" s="84"/>
      <c r="E73" s="15" t="s">
        <v>16</v>
      </c>
      <c r="F73" s="83"/>
      <c r="G73" s="83"/>
      <c r="H73" s="84"/>
      <c r="I73" s="10" t="s">
        <v>17</v>
      </c>
      <c r="J73" s="83"/>
      <c r="K73" s="83"/>
      <c r="L73" s="83"/>
      <c r="M73" s="83"/>
      <c r="N73" s="83"/>
      <c r="O73" s="84"/>
      <c r="W73" s="1" t="s">
        <v>417</v>
      </c>
    </row>
    <row r="74" ht="15">
      <c r="W74" s="1" t="s">
        <v>418</v>
      </c>
    </row>
    <row r="75" spans="1:23" ht="18.75">
      <c r="A75" s="85" t="s">
        <v>31</v>
      </c>
      <c r="B75" s="85"/>
      <c r="C75" s="85"/>
      <c r="D75" s="85"/>
      <c r="W75" s="1" t="s">
        <v>419</v>
      </c>
    </row>
    <row r="76" spans="1:23" ht="15.75">
      <c r="A76" s="97" t="s">
        <v>26</v>
      </c>
      <c r="B76" s="97"/>
      <c r="C76" s="98" t="s">
        <v>27</v>
      </c>
      <c r="D76" s="98"/>
      <c r="E76" s="98"/>
      <c r="F76" s="98"/>
      <c r="G76" s="98"/>
      <c r="H76" s="98"/>
      <c r="I76" s="98"/>
      <c r="J76" s="98"/>
      <c r="K76" s="98"/>
      <c r="L76" s="98"/>
      <c r="M76" s="98"/>
      <c r="N76" s="99" t="s">
        <v>25</v>
      </c>
      <c r="O76" s="99"/>
      <c r="W76" s="1" t="s">
        <v>420</v>
      </c>
    </row>
    <row r="77" spans="1:23" s="72" customFormat="1" ht="15.75">
      <c r="A77" s="96"/>
      <c r="B77" s="96"/>
      <c r="C77" s="88"/>
      <c r="D77" s="89"/>
      <c r="E77" s="89"/>
      <c r="F77" s="89"/>
      <c r="G77" s="89"/>
      <c r="H77" s="89"/>
      <c r="I77" s="89"/>
      <c r="J77" s="89"/>
      <c r="K77" s="89"/>
      <c r="L77" s="89"/>
      <c r="M77" s="90"/>
      <c r="N77" s="88"/>
      <c r="O77" s="90"/>
      <c r="W77" s="73" t="s">
        <v>421</v>
      </c>
    </row>
    <row r="78" spans="1:23" ht="15.75">
      <c r="A78" s="91" t="s">
        <v>5</v>
      </c>
      <c r="B78" s="91"/>
      <c r="C78" s="91"/>
      <c r="D78" s="91"/>
      <c r="E78" s="91"/>
      <c r="F78" s="91"/>
      <c r="G78" s="91"/>
      <c r="H78" s="91"/>
      <c r="I78" s="91"/>
      <c r="J78" s="91"/>
      <c r="K78" s="91"/>
      <c r="L78" s="91"/>
      <c r="M78" s="91"/>
      <c r="N78" s="91"/>
      <c r="O78" s="91"/>
      <c r="W78" s="1" t="s">
        <v>422</v>
      </c>
    </row>
    <row r="79" spans="1:23" ht="15">
      <c r="A79" s="10" t="s">
        <v>7</v>
      </c>
      <c r="B79" s="14"/>
      <c r="C79" s="92" t="s">
        <v>8</v>
      </c>
      <c r="D79" s="93"/>
      <c r="E79" s="83"/>
      <c r="F79" s="83"/>
      <c r="G79" s="83"/>
      <c r="H79" s="83"/>
      <c r="I79" s="84"/>
      <c r="J79" s="92" t="s">
        <v>9</v>
      </c>
      <c r="K79" s="93"/>
      <c r="L79" s="94"/>
      <c r="M79" s="94"/>
      <c r="N79" s="94"/>
      <c r="O79" s="95"/>
      <c r="W79" s="1" t="s">
        <v>423</v>
      </c>
    </row>
    <row r="80" spans="1:23" ht="15">
      <c r="A80" s="86" t="s">
        <v>10</v>
      </c>
      <c r="B80" s="87"/>
      <c r="C80" s="83"/>
      <c r="D80" s="83"/>
      <c r="E80" s="83"/>
      <c r="F80" s="83"/>
      <c r="G80" s="83"/>
      <c r="H80" s="83"/>
      <c r="I80" s="83"/>
      <c r="J80" s="83"/>
      <c r="K80" s="83"/>
      <c r="L80" s="83"/>
      <c r="M80" s="83"/>
      <c r="N80" s="83"/>
      <c r="O80" s="84"/>
      <c r="W80" s="1" t="s">
        <v>424</v>
      </c>
    </row>
    <row r="81" spans="1:23" ht="15">
      <c r="A81" s="15" t="s">
        <v>12</v>
      </c>
      <c r="B81" s="83"/>
      <c r="C81" s="83"/>
      <c r="D81" s="83"/>
      <c r="E81" s="83"/>
      <c r="F81" s="83"/>
      <c r="G81" s="83"/>
      <c r="H81" s="83"/>
      <c r="I81" s="83"/>
      <c r="J81" s="83"/>
      <c r="K81" s="83"/>
      <c r="L81" s="83"/>
      <c r="M81" s="83"/>
      <c r="N81" s="83"/>
      <c r="O81" s="84"/>
      <c r="W81" s="1" t="s">
        <v>425</v>
      </c>
    </row>
    <row r="82" spans="1:23" ht="15">
      <c r="A82" s="86" t="s">
        <v>11</v>
      </c>
      <c r="B82" s="87"/>
      <c r="C82" s="83"/>
      <c r="D82" s="84"/>
      <c r="E82" s="15" t="s">
        <v>13</v>
      </c>
      <c r="F82" s="83"/>
      <c r="G82" s="83"/>
      <c r="H82" s="84"/>
      <c r="I82" s="10" t="s">
        <v>14</v>
      </c>
      <c r="J82" s="83"/>
      <c r="K82" s="83"/>
      <c r="L82" s="83"/>
      <c r="M82" s="83"/>
      <c r="N82" s="83"/>
      <c r="O82" s="84"/>
      <c r="W82" s="1" t="s">
        <v>426</v>
      </c>
    </row>
    <row r="83" spans="1:23" ht="15">
      <c r="A83" s="15" t="s">
        <v>15</v>
      </c>
      <c r="B83" s="83"/>
      <c r="C83" s="83"/>
      <c r="D83" s="84"/>
      <c r="E83" s="15" t="s">
        <v>16</v>
      </c>
      <c r="F83" s="83"/>
      <c r="G83" s="83"/>
      <c r="H83" s="84"/>
      <c r="I83" s="10" t="s">
        <v>17</v>
      </c>
      <c r="J83" s="83"/>
      <c r="K83" s="83"/>
      <c r="L83" s="83"/>
      <c r="M83" s="83"/>
      <c r="N83" s="83"/>
      <c r="O83" s="84"/>
      <c r="W83" s="1" t="s">
        <v>427</v>
      </c>
    </row>
    <row r="84" ht="15">
      <c r="W84" s="1" t="s">
        <v>428</v>
      </c>
    </row>
    <row r="85" spans="1:23" ht="18.75">
      <c r="A85" s="85" t="s">
        <v>32</v>
      </c>
      <c r="B85" s="85"/>
      <c r="C85" s="85"/>
      <c r="D85" s="85"/>
      <c r="W85" s="1" t="s">
        <v>429</v>
      </c>
    </row>
    <row r="86" spans="1:23" ht="15.75">
      <c r="A86" s="97" t="s">
        <v>26</v>
      </c>
      <c r="B86" s="97"/>
      <c r="C86" s="98" t="s">
        <v>27</v>
      </c>
      <c r="D86" s="98"/>
      <c r="E86" s="98"/>
      <c r="F86" s="98"/>
      <c r="G86" s="98"/>
      <c r="H86" s="98"/>
      <c r="I86" s="98"/>
      <c r="J86" s="98"/>
      <c r="K86" s="98"/>
      <c r="L86" s="98"/>
      <c r="M86" s="98"/>
      <c r="N86" s="99" t="s">
        <v>25</v>
      </c>
      <c r="O86" s="99"/>
      <c r="W86" s="1" t="s">
        <v>430</v>
      </c>
    </row>
    <row r="87" spans="1:23" s="72" customFormat="1" ht="15.75">
      <c r="A87" s="96"/>
      <c r="B87" s="96"/>
      <c r="C87" s="88"/>
      <c r="D87" s="89"/>
      <c r="E87" s="89"/>
      <c r="F87" s="89"/>
      <c r="G87" s="89"/>
      <c r="H87" s="89"/>
      <c r="I87" s="89"/>
      <c r="J87" s="89"/>
      <c r="K87" s="89"/>
      <c r="L87" s="89"/>
      <c r="M87" s="90"/>
      <c r="N87" s="88"/>
      <c r="O87" s="90"/>
      <c r="W87" s="73" t="s">
        <v>431</v>
      </c>
    </row>
    <row r="88" spans="1:23" ht="15.75">
      <c r="A88" s="91" t="s">
        <v>5</v>
      </c>
      <c r="B88" s="91"/>
      <c r="C88" s="91"/>
      <c r="D88" s="91"/>
      <c r="E88" s="91"/>
      <c r="F88" s="91"/>
      <c r="G88" s="91"/>
      <c r="H88" s="91"/>
      <c r="I88" s="91"/>
      <c r="J88" s="91"/>
      <c r="K88" s="91"/>
      <c r="L88" s="91"/>
      <c r="M88" s="91"/>
      <c r="N88" s="91"/>
      <c r="O88" s="91"/>
      <c r="W88" s="1" t="s">
        <v>432</v>
      </c>
    </row>
    <row r="89" spans="1:23" ht="15">
      <c r="A89" s="10" t="s">
        <v>7</v>
      </c>
      <c r="B89" s="14"/>
      <c r="C89" s="92" t="s">
        <v>8</v>
      </c>
      <c r="D89" s="93"/>
      <c r="E89" s="83"/>
      <c r="F89" s="83"/>
      <c r="G89" s="83"/>
      <c r="H89" s="83"/>
      <c r="I89" s="84"/>
      <c r="J89" s="92" t="s">
        <v>9</v>
      </c>
      <c r="K89" s="93"/>
      <c r="L89" s="94"/>
      <c r="M89" s="94"/>
      <c r="N89" s="94"/>
      <c r="O89" s="95"/>
      <c r="W89" s="1" t="s">
        <v>433</v>
      </c>
    </row>
    <row r="90" spans="1:23" ht="15">
      <c r="A90" s="86" t="s">
        <v>10</v>
      </c>
      <c r="B90" s="87"/>
      <c r="C90" s="83"/>
      <c r="D90" s="83"/>
      <c r="E90" s="83"/>
      <c r="F90" s="83"/>
      <c r="G90" s="83"/>
      <c r="H90" s="83"/>
      <c r="I90" s="83"/>
      <c r="J90" s="83"/>
      <c r="K90" s="83"/>
      <c r="L90" s="83"/>
      <c r="M90" s="83"/>
      <c r="N90" s="83"/>
      <c r="O90" s="84"/>
      <c r="W90" s="1" t="s">
        <v>434</v>
      </c>
    </row>
    <row r="91" spans="1:23" ht="15">
      <c r="A91" s="15" t="s">
        <v>12</v>
      </c>
      <c r="B91" s="83"/>
      <c r="C91" s="83"/>
      <c r="D91" s="83"/>
      <c r="E91" s="83"/>
      <c r="F91" s="83"/>
      <c r="G91" s="83"/>
      <c r="H91" s="83"/>
      <c r="I91" s="83"/>
      <c r="J91" s="83"/>
      <c r="K91" s="83"/>
      <c r="L91" s="83"/>
      <c r="M91" s="83"/>
      <c r="N91" s="83"/>
      <c r="O91" s="84"/>
      <c r="W91" s="1" t="s">
        <v>435</v>
      </c>
    </row>
    <row r="92" spans="1:23" ht="15">
      <c r="A92" s="86" t="s">
        <v>11</v>
      </c>
      <c r="B92" s="87"/>
      <c r="C92" s="83"/>
      <c r="D92" s="84"/>
      <c r="E92" s="15" t="s">
        <v>13</v>
      </c>
      <c r="F92" s="83"/>
      <c r="G92" s="83"/>
      <c r="H92" s="84"/>
      <c r="I92" s="10" t="s">
        <v>14</v>
      </c>
      <c r="J92" s="83"/>
      <c r="K92" s="83"/>
      <c r="L92" s="83"/>
      <c r="M92" s="83"/>
      <c r="N92" s="83"/>
      <c r="O92" s="84"/>
      <c r="W92" s="1" t="s">
        <v>436</v>
      </c>
    </row>
    <row r="93" spans="1:23" ht="15">
      <c r="A93" s="15" t="s">
        <v>15</v>
      </c>
      <c r="B93" s="83"/>
      <c r="C93" s="83"/>
      <c r="D93" s="84"/>
      <c r="E93" s="15" t="s">
        <v>16</v>
      </c>
      <c r="F93" s="83"/>
      <c r="G93" s="83"/>
      <c r="H93" s="84"/>
      <c r="I93" s="10" t="s">
        <v>17</v>
      </c>
      <c r="J93" s="83"/>
      <c r="K93" s="83"/>
      <c r="L93" s="83"/>
      <c r="M93" s="83"/>
      <c r="N93" s="83"/>
      <c r="O93" s="84"/>
      <c r="W93" s="1" t="s">
        <v>437</v>
      </c>
    </row>
    <row r="94" ht="15">
      <c r="W94" s="1" t="s">
        <v>438</v>
      </c>
    </row>
    <row r="95" spans="1:23" ht="18.75">
      <c r="A95" s="85" t="s">
        <v>33</v>
      </c>
      <c r="B95" s="85"/>
      <c r="C95" s="85"/>
      <c r="D95" s="85"/>
      <c r="W95" s="1" t="s">
        <v>439</v>
      </c>
    </row>
    <row r="96" spans="1:23" ht="15.75">
      <c r="A96" s="97" t="s">
        <v>26</v>
      </c>
      <c r="B96" s="97"/>
      <c r="C96" s="98" t="s">
        <v>27</v>
      </c>
      <c r="D96" s="98"/>
      <c r="E96" s="98"/>
      <c r="F96" s="98"/>
      <c r="G96" s="98"/>
      <c r="H96" s="98"/>
      <c r="I96" s="98"/>
      <c r="J96" s="98"/>
      <c r="K96" s="98"/>
      <c r="L96" s="98"/>
      <c r="M96" s="98"/>
      <c r="N96" s="99" t="s">
        <v>25</v>
      </c>
      <c r="O96" s="99"/>
      <c r="W96" s="1" t="s">
        <v>440</v>
      </c>
    </row>
    <row r="97" spans="1:23" s="72" customFormat="1" ht="15.75">
      <c r="A97" s="96"/>
      <c r="B97" s="96"/>
      <c r="C97" s="88"/>
      <c r="D97" s="89"/>
      <c r="E97" s="89"/>
      <c r="F97" s="89"/>
      <c r="G97" s="89"/>
      <c r="H97" s="89"/>
      <c r="I97" s="89"/>
      <c r="J97" s="89"/>
      <c r="K97" s="89"/>
      <c r="L97" s="89"/>
      <c r="M97" s="90"/>
      <c r="N97" s="88"/>
      <c r="O97" s="90"/>
      <c r="W97" s="73" t="s">
        <v>441</v>
      </c>
    </row>
    <row r="98" spans="1:23" ht="15.75">
      <c r="A98" s="91" t="s">
        <v>5</v>
      </c>
      <c r="B98" s="91"/>
      <c r="C98" s="91"/>
      <c r="D98" s="91"/>
      <c r="E98" s="91"/>
      <c r="F98" s="91"/>
      <c r="G98" s="91"/>
      <c r="H98" s="91"/>
      <c r="I98" s="91"/>
      <c r="J98" s="91"/>
      <c r="K98" s="91"/>
      <c r="L98" s="91"/>
      <c r="M98" s="91"/>
      <c r="N98" s="91"/>
      <c r="O98" s="91"/>
      <c r="W98" s="1" t="s">
        <v>442</v>
      </c>
    </row>
    <row r="99" spans="1:23" ht="15">
      <c r="A99" s="10" t="s">
        <v>7</v>
      </c>
      <c r="B99" s="14"/>
      <c r="C99" s="92" t="s">
        <v>8</v>
      </c>
      <c r="D99" s="93"/>
      <c r="E99" s="83"/>
      <c r="F99" s="83"/>
      <c r="G99" s="83"/>
      <c r="H99" s="83"/>
      <c r="I99" s="84"/>
      <c r="J99" s="92" t="s">
        <v>9</v>
      </c>
      <c r="K99" s="93"/>
      <c r="L99" s="94"/>
      <c r="M99" s="94"/>
      <c r="N99" s="94"/>
      <c r="O99" s="95"/>
      <c r="W99" s="1" t="s">
        <v>443</v>
      </c>
    </row>
    <row r="100" spans="1:23" ht="15">
      <c r="A100" s="86" t="s">
        <v>10</v>
      </c>
      <c r="B100" s="87"/>
      <c r="C100" s="83"/>
      <c r="D100" s="83"/>
      <c r="E100" s="83"/>
      <c r="F100" s="83"/>
      <c r="G100" s="83"/>
      <c r="H100" s="83"/>
      <c r="I100" s="83"/>
      <c r="J100" s="83"/>
      <c r="K100" s="83"/>
      <c r="L100" s="83"/>
      <c r="M100" s="83"/>
      <c r="N100" s="83"/>
      <c r="O100" s="84"/>
      <c r="W100" s="1" t="s">
        <v>444</v>
      </c>
    </row>
    <row r="101" spans="1:23" ht="15">
      <c r="A101" s="15" t="s">
        <v>12</v>
      </c>
      <c r="B101" s="83"/>
      <c r="C101" s="83"/>
      <c r="D101" s="83"/>
      <c r="E101" s="83"/>
      <c r="F101" s="83"/>
      <c r="G101" s="83"/>
      <c r="H101" s="83"/>
      <c r="I101" s="83"/>
      <c r="J101" s="83"/>
      <c r="K101" s="83"/>
      <c r="L101" s="83"/>
      <c r="M101" s="83"/>
      <c r="N101" s="83"/>
      <c r="O101" s="84"/>
      <c r="W101" s="1" t="s">
        <v>445</v>
      </c>
    </row>
    <row r="102" spans="1:23" ht="15">
      <c r="A102" s="86" t="s">
        <v>11</v>
      </c>
      <c r="B102" s="87"/>
      <c r="C102" s="83"/>
      <c r="D102" s="84"/>
      <c r="E102" s="15" t="s">
        <v>13</v>
      </c>
      <c r="F102" s="83"/>
      <c r="G102" s="83"/>
      <c r="H102" s="84"/>
      <c r="I102" s="10" t="s">
        <v>14</v>
      </c>
      <c r="J102" s="83"/>
      <c r="K102" s="83"/>
      <c r="L102" s="83"/>
      <c r="M102" s="83"/>
      <c r="N102" s="83"/>
      <c r="O102" s="84"/>
      <c r="W102" s="1" t="s">
        <v>529</v>
      </c>
    </row>
    <row r="103" spans="1:23" ht="15">
      <c r="A103" s="15" t="s">
        <v>15</v>
      </c>
      <c r="B103" s="83"/>
      <c r="C103" s="83"/>
      <c r="D103" s="84"/>
      <c r="E103" s="15" t="s">
        <v>16</v>
      </c>
      <c r="F103" s="83"/>
      <c r="G103" s="83"/>
      <c r="H103" s="84"/>
      <c r="I103" s="10" t="s">
        <v>17</v>
      </c>
      <c r="J103" s="83"/>
      <c r="K103" s="83"/>
      <c r="L103" s="83"/>
      <c r="M103" s="83"/>
      <c r="N103" s="83"/>
      <c r="O103" s="84"/>
      <c r="W103" s="1" t="s">
        <v>530</v>
      </c>
    </row>
    <row r="104" ht="15">
      <c r="W104" s="1" t="s">
        <v>446</v>
      </c>
    </row>
    <row r="105" spans="1:23" ht="18.75">
      <c r="A105" s="85" t="s">
        <v>34</v>
      </c>
      <c r="B105" s="85"/>
      <c r="C105" s="85"/>
      <c r="D105" s="85"/>
      <c r="W105" s="1" t="s">
        <v>447</v>
      </c>
    </row>
    <row r="106" spans="1:23" ht="15.75">
      <c r="A106" s="97" t="s">
        <v>26</v>
      </c>
      <c r="B106" s="97"/>
      <c r="C106" s="98" t="s">
        <v>27</v>
      </c>
      <c r="D106" s="98"/>
      <c r="E106" s="98"/>
      <c r="F106" s="98"/>
      <c r="G106" s="98"/>
      <c r="H106" s="98"/>
      <c r="I106" s="98"/>
      <c r="J106" s="98"/>
      <c r="K106" s="98"/>
      <c r="L106" s="98"/>
      <c r="M106" s="98"/>
      <c r="N106" s="99" t="s">
        <v>25</v>
      </c>
      <c r="O106" s="99"/>
      <c r="W106" s="1" t="s">
        <v>448</v>
      </c>
    </row>
    <row r="107" spans="1:23" s="72" customFormat="1" ht="15.75">
      <c r="A107" s="96"/>
      <c r="B107" s="96"/>
      <c r="C107" s="88"/>
      <c r="D107" s="89"/>
      <c r="E107" s="89"/>
      <c r="F107" s="89"/>
      <c r="G107" s="89"/>
      <c r="H107" s="89"/>
      <c r="I107" s="89"/>
      <c r="J107" s="89"/>
      <c r="K107" s="89"/>
      <c r="L107" s="89"/>
      <c r="M107" s="90"/>
      <c r="N107" s="88"/>
      <c r="O107" s="90"/>
      <c r="W107" s="73" t="s">
        <v>449</v>
      </c>
    </row>
    <row r="108" spans="1:23" ht="15.75">
      <c r="A108" s="91" t="s">
        <v>5</v>
      </c>
      <c r="B108" s="91"/>
      <c r="C108" s="91"/>
      <c r="D108" s="91"/>
      <c r="E108" s="91"/>
      <c r="F108" s="91"/>
      <c r="G108" s="91"/>
      <c r="H108" s="91"/>
      <c r="I108" s="91"/>
      <c r="J108" s="91"/>
      <c r="K108" s="91"/>
      <c r="L108" s="91"/>
      <c r="M108" s="91"/>
      <c r="N108" s="91"/>
      <c r="O108" s="91"/>
      <c r="W108" s="1" t="s">
        <v>450</v>
      </c>
    </row>
    <row r="109" spans="1:23" ht="15">
      <c r="A109" s="10" t="s">
        <v>7</v>
      </c>
      <c r="B109" s="14"/>
      <c r="C109" s="92" t="s">
        <v>8</v>
      </c>
      <c r="D109" s="93"/>
      <c r="E109" s="83"/>
      <c r="F109" s="83"/>
      <c r="G109" s="83"/>
      <c r="H109" s="83"/>
      <c r="I109" s="84"/>
      <c r="J109" s="92" t="s">
        <v>9</v>
      </c>
      <c r="K109" s="93"/>
      <c r="L109" s="94"/>
      <c r="M109" s="94"/>
      <c r="N109" s="94"/>
      <c r="O109" s="95"/>
      <c r="W109" s="1" t="s">
        <v>451</v>
      </c>
    </row>
    <row r="110" spans="1:23" ht="15">
      <c r="A110" s="86" t="s">
        <v>10</v>
      </c>
      <c r="B110" s="87"/>
      <c r="C110" s="83"/>
      <c r="D110" s="83"/>
      <c r="E110" s="83"/>
      <c r="F110" s="83"/>
      <c r="G110" s="83"/>
      <c r="H110" s="83"/>
      <c r="I110" s="83"/>
      <c r="J110" s="83"/>
      <c r="K110" s="83"/>
      <c r="L110" s="83"/>
      <c r="M110" s="83"/>
      <c r="N110" s="83"/>
      <c r="O110" s="84"/>
      <c r="W110" s="1" t="s">
        <v>452</v>
      </c>
    </row>
    <row r="111" spans="1:23" ht="15">
      <c r="A111" s="15" t="s">
        <v>12</v>
      </c>
      <c r="B111" s="83"/>
      <c r="C111" s="83"/>
      <c r="D111" s="83"/>
      <c r="E111" s="83"/>
      <c r="F111" s="83"/>
      <c r="G111" s="83"/>
      <c r="H111" s="83"/>
      <c r="I111" s="83"/>
      <c r="J111" s="83"/>
      <c r="K111" s="83"/>
      <c r="L111" s="83"/>
      <c r="M111" s="83"/>
      <c r="N111" s="83"/>
      <c r="O111" s="84"/>
      <c r="W111" s="1" t="s">
        <v>453</v>
      </c>
    </row>
    <row r="112" spans="1:23" ht="15">
      <c r="A112" s="86" t="s">
        <v>11</v>
      </c>
      <c r="B112" s="87"/>
      <c r="C112" s="83"/>
      <c r="D112" s="84"/>
      <c r="E112" s="15" t="s">
        <v>13</v>
      </c>
      <c r="F112" s="83"/>
      <c r="G112" s="83"/>
      <c r="H112" s="84"/>
      <c r="I112" s="10" t="s">
        <v>14</v>
      </c>
      <c r="J112" s="83"/>
      <c r="K112" s="83"/>
      <c r="L112" s="83"/>
      <c r="M112" s="83"/>
      <c r="N112" s="83"/>
      <c r="O112" s="84"/>
      <c r="W112" s="1" t="s">
        <v>531</v>
      </c>
    </row>
    <row r="113" spans="1:23" ht="15">
      <c r="A113" s="15" t="s">
        <v>15</v>
      </c>
      <c r="B113" s="83"/>
      <c r="C113" s="83"/>
      <c r="D113" s="84"/>
      <c r="E113" s="15" t="s">
        <v>16</v>
      </c>
      <c r="F113" s="83"/>
      <c r="G113" s="83"/>
      <c r="H113" s="84"/>
      <c r="I113" s="10" t="s">
        <v>17</v>
      </c>
      <c r="J113" s="83"/>
      <c r="K113" s="83"/>
      <c r="L113" s="83"/>
      <c r="M113" s="83"/>
      <c r="N113" s="83"/>
      <c r="O113" s="84"/>
      <c r="W113" s="1" t="s">
        <v>532</v>
      </c>
    </row>
    <row r="114" ht="15">
      <c r="W114" s="1" t="s">
        <v>454</v>
      </c>
    </row>
    <row r="115" spans="1:23" ht="18.75">
      <c r="A115" s="85" t="s">
        <v>35</v>
      </c>
      <c r="B115" s="85"/>
      <c r="C115" s="85"/>
      <c r="D115" s="85"/>
      <c r="W115" s="1" t="s">
        <v>455</v>
      </c>
    </row>
    <row r="116" spans="1:23" ht="15.75">
      <c r="A116" s="97" t="s">
        <v>26</v>
      </c>
      <c r="B116" s="97"/>
      <c r="C116" s="98" t="s">
        <v>27</v>
      </c>
      <c r="D116" s="98"/>
      <c r="E116" s="98"/>
      <c r="F116" s="98"/>
      <c r="G116" s="98"/>
      <c r="H116" s="98"/>
      <c r="I116" s="98"/>
      <c r="J116" s="98"/>
      <c r="K116" s="98"/>
      <c r="L116" s="98"/>
      <c r="M116" s="98"/>
      <c r="N116" s="99" t="s">
        <v>25</v>
      </c>
      <c r="O116" s="99"/>
      <c r="W116" s="1" t="s">
        <v>456</v>
      </c>
    </row>
    <row r="117" spans="1:23" s="72" customFormat="1" ht="15.75">
      <c r="A117" s="96"/>
      <c r="B117" s="96"/>
      <c r="C117" s="88"/>
      <c r="D117" s="89"/>
      <c r="E117" s="89"/>
      <c r="F117" s="89"/>
      <c r="G117" s="89"/>
      <c r="H117" s="89"/>
      <c r="I117" s="89"/>
      <c r="J117" s="89"/>
      <c r="K117" s="89"/>
      <c r="L117" s="89"/>
      <c r="M117" s="90"/>
      <c r="N117" s="88"/>
      <c r="O117" s="90"/>
      <c r="W117" s="1" t="s">
        <v>457</v>
      </c>
    </row>
    <row r="118" spans="1:23" ht="15.75">
      <c r="A118" s="91" t="s">
        <v>5</v>
      </c>
      <c r="B118" s="91"/>
      <c r="C118" s="91"/>
      <c r="D118" s="91"/>
      <c r="E118" s="91"/>
      <c r="F118" s="91"/>
      <c r="G118" s="91"/>
      <c r="H118" s="91"/>
      <c r="I118" s="91"/>
      <c r="J118" s="91"/>
      <c r="K118" s="91"/>
      <c r="L118" s="91"/>
      <c r="M118" s="91"/>
      <c r="N118" s="91"/>
      <c r="O118" s="91"/>
      <c r="W118" s="1" t="s">
        <v>458</v>
      </c>
    </row>
    <row r="119" spans="1:23" ht="15">
      <c r="A119" s="10" t="s">
        <v>7</v>
      </c>
      <c r="B119" s="14"/>
      <c r="C119" s="92" t="s">
        <v>8</v>
      </c>
      <c r="D119" s="93"/>
      <c r="E119" s="83"/>
      <c r="F119" s="83"/>
      <c r="G119" s="83"/>
      <c r="H119" s="83"/>
      <c r="I119" s="84"/>
      <c r="J119" s="92" t="s">
        <v>9</v>
      </c>
      <c r="K119" s="93"/>
      <c r="L119" s="94"/>
      <c r="M119" s="94"/>
      <c r="N119" s="94"/>
      <c r="O119" s="95"/>
      <c r="W119" s="73" t="s">
        <v>459</v>
      </c>
    </row>
    <row r="120" spans="1:23" ht="15">
      <c r="A120" s="86" t="s">
        <v>10</v>
      </c>
      <c r="B120" s="87"/>
      <c r="C120" s="83"/>
      <c r="D120" s="83"/>
      <c r="E120" s="83"/>
      <c r="F120" s="83"/>
      <c r="G120" s="83"/>
      <c r="H120" s="83"/>
      <c r="I120" s="83"/>
      <c r="J120" s="83"/>
      <c r="K120" s="83"/>
      <c r="L120" s="83"/>
      <c r="M120" s="83"/>
      <c r="N120" s="83"/>
      <c r="O120" s="84"/>
      <c r="W120" s="1" t="s">
        <v>460</v>
      </c>
    </row>
    <row r="121" spans="1:23" ht="15">
      <c r="A121" s="15" t="s">
        <v>12</v>
      </c>
      <c r="B121" s="83"/>
      <c r="C121" s="83"/>
      <c r="D121" s="83"/>
      <c r="E121" s="83"/>
      <c r="F121" s="83"/>
      <c r="G121" s="83"/>
      <c r="H121" s="83"/>
      <c r="I121" s="83"/>
      <c r="J121" s="83"/>
      <c r="K121" s="83"/>
      <c r="L121" s="83"/>
      <c r="M121" s="83"/>
      <c r="N121" s="83"/>
      <c r="O121" s="84"/>
      <c r="W121" s="1" t="s">
        <v>461</v>
      </c>
    </row>
    <row r="122" spans="1:23" ht="15">
      <c r="A122" s="86" t="s">
        <v>11</v>
      </c>
      <c r="B122" s="87"/>
      <c r="C122" s="83"/>
      <c r="D122" s="84"/>
      <c r="E122" s="15" t="s">
        <v>13</v>
      </c>
      <c r="F122" s="83"/>
      <c r="G122" s="83"/>
      <c r="H122" s="84"/>
      <c r="I122" s="10" t="s">
        <v>14</v>
      </c>
      <c r="J122" s="83"/>
      <c r="K122" s="83"/>
      <c r="L122" s="83"/>
      <c r="M122" s="83"/>
      <c r="N122" s="83"/>
      <c r="O122" s="84"/>
      <c r="W122" s="1" t="s">
        <v>462</v>
      </c>
    </row>
    <row r="123" spans="1:23" ht="15">
      <c r="A123" s="15" t="s">
        <v>15</v>
      </c>
      <c r="B123" s="83"/>
      <c r="C123" s="83"/>
      <c r="D123" s="84"/>
      <c r="E123" s="15" t="s">
        <v>16</v>
      </c>
      <c r="F123" s="83"/>
      <c r="G123" s="83"/>
      <c r="H123" s="84"/>
      <c r="I123" s="10" t="s">
        <v>17</v>
      </c>
      <c r="J123" s="83"/>
      <c r="K123" s="83"/>
      <c r="L123" s="83"/>
      <c r="M123" s="83"/>
      <c r="N123" s="83"/>
      <c r="O123" s="84"/>
      <c r="W123" s="1" t="s">
        <v>463</v>
      </c>
    </row>
    <row r="124" ht="15">
      <c r="W124" s="1" t="s">
        <v>464</v>
      </c>
    </row>
    <row r="125" ht="15">
      <c r="W125" s="1" t="s">
        <v>465</v>
      </c>
    </row>
    <row r="126" ht="15">
      <c r="W126" s="1" t="s">
        <v>466</v>
      </c>
    </row>
    <row r="127" spans="1:23" ht="15">
      <c r="A127" s="82" t="s">
        <v>36</v>
      </c>
      <c r="B127" s="82"/>
      <c r="C127" s="82"/>
      <c r="D127" s="82"/>
      <c r="E127" s="82"/>
      <c r="F127" s="82"/>
      <c r="G127" s="82"/>
      <c r="H127" s="82"/>
      <c r="I127" s="82"/>
      <c r="J127" s="82"/>
      <c r="K127" s="82"/>
      <c r="L127" s="82"/>
      <c r="M127" s="82"/>
      <c r="N127" s="82"/>
      <c r="O127" s="13"/>
      <c r="W127" s="1" t="s">
        <v>467</v>
      </c>
    </row>
    <row r="128" spans="1:23" ht="15">
      <c r="A128" s="82"/>
      <c r="B128" s="82"/>
      <c r="C128" s="82"/>
      <c r="D128" s="82"/>
      <c r="E128" s="82"/>
      <c r="F128" s="82"/>
      <c r="G128" s="82"/>
      <c r="H128" s="82"/>
      <c r="I128" s="82"/>
      <c r="J128" s="82"/>
      <c r="K128" s="82"/>
      <c r="L128" s="82"/>
      <c r="M128" s="82"/>
      <c r="N128" s="82"/>
      <c r="O128" s="13"/>
      <c r="W128" s="1" t="s">
        <v>468</v>
      </c>
    </row>
    <row r="129" spans="1:23" ht="15">
      <c r="A129" s="82"/>
      <c r="B129" s="82"/>
      <c r="C129" s="82"/>
      <c r="D129" s="82"/>
      <c r="E129" s="82"/>
      <c r="F129" s="82"/>
      <c r="G129" s="82"/>
      <c r="H129" s="82"/>
      <c r="I129" s="82"/>
      <c r="J129" s="82"/>
      <c r="K129" s="82"/>
      <c r="L129" s="82"/>
      <c r="M129" s="82"/>
      <c r="N129" s="82"/>
      <c r="O129" s="13"/>
      <c r="W129" s="1" t="s">
        <v>469</v>
      </c>
    </row>
    <row r="130" spans="1:23" ht="15">
      <c r="A130" s="82"/>
      <c r="B130" s="82"/>
      <c r="C130" s="82"/>
      <c r="D130" s="82"/>
      <c r="E130" s="82"/>
      <c r="F130" s="82"/>
      <c r="G130" s="82"/>
      <c r="H130" s="82"/>
      <c r="I130" s="82"/>
      <c r="J130" s="82"/>
      <c r="K130" s="82"/>
      <c r="L130" s="82"/>
      <c r="M130" s="82"/>
      <c r="N130" s="82"/>
      <c r="O130" s="13"/>
      <c r="W130" s="1" t="s">
        <v>470</v>
      </c>
    </row>
    <row r="131" spans="1:23" ht="15">
      <c r="A131" s="82"/>
      <c r="B131" s="82"/>
      <c r="C131" s="82"/>
      <c r="D131" s="82"/>
      <c r="E131" s="82"/>
      <c r="F131" s="82"/>
      <c r="G131" s="82"/>
      <c r="H131" s="82"/>
      <c r="I131" s="82"/>
      <c r="J131" s="82"/>
      <c r="K131" s="82"/>
      <c r="L131" s="82"/>
      <c r="M131" s="82"/>
      <c r="N131" s="82"/>
      <c r="O131" s="13"/>
      <c r="W131" s="1" t="s">
        <v>471</v>
      </c>
    </row>
    <row r="132" spans="1:23" ht="15">
      <c r="A132" s="82"/>
      <c r="B132" s="82"/>
      <c r="C132" s="82"/>
      <c r="D132" s="82"/>
      <c r="E132" s="82"/>
      <c r="F132" s="82"/>
      <c r="G132" s="82"/>
      <c r="H132" s="82"/>
      <c r="I132" s="82"/>
      <c r="J132" s="82"/>
      <c r="K132" s="82"/>
      <c r="L132" s="82"/>
      <c r="M132" s="82"/>
      <c r="N132" s="82"/>
      <c r="O132" s="13"/>
      <c r="W132" s="1" t="s">
        <v>472</v>
      </c>
    </row>
    <row r="133" spans="1:23" ht="15">
      <c r="A133" s="82"/>
      <c r="B133" s="82"/>
      <c r="C133" s="82"/>
      <c r="D133" s="82"/>
      <c r="E133" s="82"/>
      <c r="F133" s="82"/>
      <c r="G133" s="82"/>
      <c r="H133" s="82"/>
      <c r="I133" s="82"/>
      <c r="J133" s="82"/>
      <c r="K133" s="82"/>
      <c r="L133" s="82"/>
      <c r="M133" s="82"/>
      <c r="N133" s="82"/>
      <c r="O133" s="13"/>
      <c r="W133" s="1" t="s">
        <v>473</v>
      </c>
    </row>
    <row r="134" spans="1:23" ht="15">
      <c r="A134" s="82"/>
      <c r="B134" s="82"/>
      <c r="C134" s="82"/>
      <c r="D134" s="82"/>
      <c r="E134" s="82"/>
      <c r="F134" s="82"/>
      <c r="G134" s="82"/>
      <c r="H134" s="82"/>
      <c r="I134" s="82"/>
      <c r="J134" s="82"/>
      <c r="K134" s="82"/>
      <c r="L134" s="82"/>
      <c r="M134" s="82"/>
      <c r="N134" s="82"/>
      <c r="O134" s="13"/>
      <c r="W134" s="1" t="s">
        <v>533</v>
      </c>
    </row>
    <row r="135" spans="1:23" ht="15">
      <c r="A135" s="82"/>
      <c r="B135" s="82"/>
      <c r="C135" s="82"/>
      <c r="D135" s="82"/>
      <c r="E135" s="82"/>
      <c r="F135" s="82"/>
      <c r="G135" s="82"/>
      <c r="H135" s="82"/>
      <c r="I135" s="82"/>
      <c r="J135" s="82"/>
      <c r="K135" s="82"/>
      <c r="L135" s="82"/>
      <c r="M135" s="82"/>
      <c r="N135" s="82"/>
      <c r="O135" s="13"/>
      <c r="W135" s="1" t="s">
        <v>474</v>
      </c>
    </row>
    <row r="136" spans="1:23" ht="15">
      <c r="A136" s="82"/>
      <c r="B136" s="82"/>
      <c r="C136" s="82"/>
      <c r="D136" s="82"/>
      <c r="E136" s="82"/>
      <c r="F136" s="82"/>
      <c r="G136" s="82"/>
      <c r="H136" s="82"/>
      <c r="I136" s="82"/>
      <c r="J136" s="82"/>
      <c r="K136" s="82"/>
      <c r="L136" s="82"/>
      <c r="M136" s="82"/>
      <c r="N136" s="82"/>
      <c r="O136" s="13"/>
      <c r="W136" s="1" t="s">
        <v>475</v>
      </c>
    </row>
    <row r="137" spans="1:23" ht="15">
      <c r="A137" s="82"/>
      <c r="B137" s="82"/>
      <c r="C137" s="82"/>
      <c r="D137" s="82"/>
      <c r="E137" s="82"/>
      <c r="F137" s="82"/>
      <c r="G137" s="82"/>
      <c r="H137" s="82"/>
      <c r="I137" s="82"/>
      <c r="J137" s="82"/>
      <c r="K137" s="82"/>
      <c r="L137" s="82"/>
      <c r="M137" s="82"/>
      <c r="N137" s="82"/>
      <c r="O137" s="13"/>
      <c r="W137" s="1" t="s">
        <v>476</v>
      </c>
    </row>
    <row r="138" spans="1:23" ht="15">
      <c r="A138" s="82"/>
      <c r="B138" s="82"/>
      <c r="C138" s="82"/>
      <c r="D138" s="82"/>
      <c r="E138" s="82"/>
      <c r="F138" s="82"/>
      <c r="G138" s="82"/>
      <c r="H138" s="82"/>
      <c r="I138" s="82"/>
      <c r="J138" s="82"/>
      <c r="K138" s="82"/>
      <c r="L138" s="82"/>
      <c r="M138" s="82"/>
      <c r="N138" s="82"/>
      <c r="O138" s="13"/>
      <c r="W138" s="1" t="s">
        <v>477</v>
      </c>
    </row>
    <row r="139" spans="1:23" ht="15">
      <c r="A139" s="82"/>
      <c r="B139" s="82"/>
      <c r="C139" s="82"/>
      <c r="D139" s="82"/>
      <c r="E139" s="82"/>
      <c r="F139" s="82"/>
      <c r="G139" s="82"/>
      <c r="H139" s="82"/>
      <c r="I139" s="82"/>
      <c r="J139" s="82"/>
      <c r="K139" s="82"/>
      <c r="L139" s="82"/>
      <c r="M139" s="82"/>
      <c r="N139" s="82"/>
      <c r="O139" s="13"/>
      <c r="W139" s="1" t="s">
        <v>478</v>
      </c>
    </row>
    <row r="140" spans="1:23" ht="15">
      <c r="A140" s="82"/>
      <c r="B140" s="82"/>
      <c r="C140" s="82"/>
      <c r="D140" s="82"/>
      <c r="E140" s="82"/>
      <c r="F140" s="82"/>
      <c r="G140" s="82"/>
      <c r="H140" s="82"/>
      <c r="I140" s="82"/>
      <c r="J140" s="82"/>
      <c r="K140" s="82"/>
      <c r="L140" s="82"/>
      <c r="M140" s="82"/>
      <c r="N140" s="82"/>
      <c r="O140" s="13"/>
      <c r="W140" s="1" t="s">
        <v>479</v>
      </c>
    </row>
    <row r="141" spans="1:23" ht="15">
      <c r="A141" s="82"/>
      <c r="B141" s="82"/>
      <c r="C141" s="82"/>
      <c r="D141" s="82"/>
      <c r="E141" s="82"/>
      <c r="F141" s="82"/>
      <c r="G141" s="82"/>
      <c r="H141" s="82"/>
      <c r="I141" s="82"/>
      <c r="J141" s="82"/>
      <c r="K141" s="82"/>
      <c r="L141" s="82"/>
      <c r="M141" s="82"/>
      <c r="N141" s="82"/>
      <c r="O141" s="13"/>
      <c r="W141" s="1" t="s">
        <v>480</v>
      </c>
    </row>
    <row r="142" spans="1:23" ht="15">
      <c r="A142" s="82"/>
      <c r="B142" s="82"/>
      <c r="C142" s="82"/>
      <c r="D142" s="82"/>
      <c r="E142" s="82"/>
      <c r="F142" s="82"/>
      <c r="G142" s="82"/>
      <c r="H142" s="82"/>
      <c r="I142" s="82"/>
      <c r="J142" s="82"/>
      <c r="K142" s="82"/>
      <c r="L142" s="82"/>
      <c r="M142" s="82"/>
      <c r="N142" s="82"/>
      <c r="O142" s="13"/>
      <c r="W142" s="1" t="s">
        <v>481</v>
      </c>
    </row>
    <row r="143" spans="1:23" ht="15">
      <c r="A143" s="82"/>
      <c r="B143" s="82"/>
      <c r="C143" s="82"/>
      <c r="D143" s="82"/>
      <c r="E143" s="82"/>
      <c r="F143" s="82"/>
      <c r="G143" s="82"/>
      <c r="H143" s="82"/>
      <c r="I143" s="82"/>
      <c r="J143" s="82"/>
      <c r="K143" s="82"/>
      <c r="L143" s="82"/>
      <c r="M143" s="82"/>
      <c r="N143" s="82"/>
      <c r="O143" s="13"/>
      <c r="W143" s="1" t="s">
        <v>482</v>
      </c>
    </row>
    <row r="144" spans="1:23" ht="15">
      <c r="A144" s="82"/>
      <c r="B144" s="82"/>
      <c r="C144" s="82"/>
      <c r="D144" s="82"/>
      <c r="E144" s="82"/>
      <c r="F144" s="82"/>
      <c r="G144" s="82"/>
      <c r="H144" s="82"/>
      <c r="I144" s="82"/>
      <c r="J144" s="82"/>
      <c r="K144" s="82"/>
      <c r="L144" s="82"/>
      <c r="M144" s="82"/>
      <c r="N144" s="82"/>
      <c r="O144" s="13"/>
      <c r="W144" s="1" t="s">
        <v>483</v>
      </c>
    </row>
    <row r="145" spans="1:23" ht="15">
      <c r="A145" s="82"/>
      <c r="B145" s="82"/>
      <c r="C145" s="82"/>
      <c r="D145" s="82"/>
      <c r="E145" s="82"/>
      <c r="F145" s="82"/>
      <c r="G145" s="82"/>
      <c r="H145" s="82"/>
      <c r="I145" s="82"/>
      <c r="J145" s="82"/>
      <c r="K145" s="82"/>
      <c r="L145" s="82"/>
      <c r="M145" s="82"/>
      <c r="N145" s="82"/>
      <c r="O145" s="13"/>
      <c r="W145" s="1" t="s">
        <v>484</v>
      </c>
    </row>
    <row r="146" spans="1:23" ht="15">
      <c r="A146" s="82"/>
      <c r="B146" s="82"/>
      <c r="C146" s="82"/>
      <c r="D146" s="82"/>
      <c r="E146" s="82"/>
      <c r="F146" s="82"/>
      <c r="G146" s="82"/>
      <c r="H146" s="82"/>
      <c r="I146" s="82"/>
      <c r="J146" s="82"/>
      <c r="K146" s="82"/>
      <c r="L146" s="82"/>
      <c r="M146" s="82"/>
      <c r="N146" s="82"/>
      <c r="O146" s="13"/>
      <c r="W146" s="1" t="s">
        <v>485</v>
      </c>
    </row>
    <row r="147" spans="1:23" ht="15">
      <c r="A147" s="82"/>
      <c r="B147" s="82"/>
      <c r="C147" s="82"/>
      <c r="D147" s="82"/>
      <c r="E147" s="82"/>
      <c r="F147" s="82"/>
      <c r="G147" s="82"/>
      <c r="H147" s="82"/>
      <c r="I147" s="82"/>
      <c r="J147" s="82"/>
      <c r="K147" s="82"/>
      <c r="L147" s="82"/>
      <c r="M147" s="82"/>
      <c r="N147" s="82"/>
      <c r="O147" s="13"/>
      <c r="W147" s="1" t="s">
        <v>486</v>
      </c>
    </row>
    <row r="148" spans="1:23" ht="15">
      <c r="A148" s="82"/>
      <c r="B148" s="82"/>
      <c r="C148" s="82"/>
      <c r="D148" s="82"/>
      <c r="E148" s="82"/>
      <c r="F148" s="82"/>
      <c r="G148" s="82"/>
      <c r="H148" s="82"/>
      <c r="I148" s="82"/>
      <c r="J148" s="82"/>
      <c r="K148" s="82"/>
      <c r="L148" s="82"/>
      <c r="M148" s="82"/>
      <c r="N148" s="82"/>
      <c r="O148" s="13"/>
      <c r="W148" s="1" t="s">
        <v>487</v>
      </c>
    </row>
    <row r="149" spans="1:23" ht="15">
      <c r="A149" s="82"/>
      <c r="B149" s="82"/>
      <c r="C149" s="82"/>
      <c r="D149" s="82"/>
      <c r="E149" s="82"/>
      <c r="F149" s="82"/>
      <c r="G149" s="82"/>
      <c r="H149" s="82"/>
      <c r="I149" s="82"/>
      <c r="J149" s="82"/>
      <c r="K149" s="82"/>
      <c r="L149" s="82"/>
      <c r="M149" s="82"/>
      <c r="N149" s="82"/>
      <c r="O149" s="13"/>
      <c r="W149" s="1" t="s">
        <v>488</v>
      </c>
    </row>
    <row r="150" spans="1:23" ht="15">
      <c r="A150" s="82"/>
      <c r="B150" s="82"/>
      <c r="C150" s="82"/>
      <c r="D150" s="82"/>
      <c r="E150" s="82"/>
      <c r="F150" s="82"/>
      <c r="G150" s="82"/>
      <c r="H150" s="82"/>
      <c r="I150" s="82"/>
      <c r="J150" s="82"/>
      <c r="K150" s="82"/>
      <c r="L150" s="82"/>
      <c r="M150" s="82"/>
      <c r="N150" s="82"/>
      <c r="O150" s="13"/>
      <c r="W150" s="1" t="s">
        <v>489</v>
      </c>
    </row>
    <row r="151" spans="1:23" ht="15">
      <c r="A151" s="82"/>
      <c r="B151" s="82"/>
      <c r="C151" s="82"/>
      <c r="D151" s="82"/>
      <c r="E151" s="82"/>
      <c r="F151" s="82"/>
      <c r="G151" s="82"/>
      <c r="H151" s="82"/>
      <c r="I151" s="82"/>
      <c r="J151" s="82"/>
      <c r="K151" s="82"/>
      <c r="L151" s="82"/>
      <c r="M151" s="82"/>
      <c r="N151" s="82"/>
      <c r="O151" s="13"/>
      <c r="W151" s="1" t="s">
        <v>490</v>
      </c>
    </row>
    <row r="152" spans="1:23" ht="15">
      <c r="A152" s="82"/>
      <c r="B152" s="82"/>
      <c r="C152" s="82"/>
      <c r="D152" s="82"/>
      <c r="E152" s="82"/>
      <c r="F152" s="82"/>
      <c r="G152" s="82"/>
      <c r="H152" s="82"/>
      <c r="I152" s="82"/>
      <c r="J152" s="82"/>
      <c r="K152" s="82"/>
      <c r="L152" s="82"/>
      <c r="M152" s="82"/>
      <c r="N152" s="82"/>
      <c r="O152" s="13"/>
      <c r="W152" s="1" t="s">
        <v>491</v>
      </c>
    </row>
    <row r="153" spans="1:23" ht="15">
      <c r="A153" s="82"/>
      <c r="B153" s="82"/>
      <c r="C153" s="82"/>
      <c r="D153" s="82"/>
      <c r="E153" s="82"/>
      <c r="F153" s="82"/>
      <c r="G153" s="82"/>
      <c r="H153" s="82"/>
      <c r="I153" s="82"/>
      <c r="J153" s="82"/>
      <c r="K153" s="82"/>
      <c r="L153" s="82"/>
      <c r="M153" s="82"/>
      <c r="N153" s="82"/>
      <c r="O153" s="13"/>
      <c r="W153" s="1" t="s">
        <v>492</v>
      </c>
    </row>
    <row r="154" spans="1:23" ht="15">
      <c r="A154" s="82"/>
      <c r="B154" s="82"/>
      <c r="C154" s="82"/>
      <c r="D154" s="82"/>
      <c r="E154" s="82"/>
      <c r="F154" s="82"/>
      <c r="G154" s="82"/>
      <c r="H154" s="82"/>
      <c r="I154" s="82"/>
      <c r="J154" s="82"/>
      <c r="K154" s="82"/>
      <c r="L154" s="82"/>
      <c r="M154" s="82"/>
      <c r="N154" s="82"/>
      <c r="O154" s="13"/>
      <c r="W154" s="1" t="s">
        <v>493</v>
      </c>
    </row>
    <row r="155" spans="1:23" ht="15">
      <c r="A155" s="82"/>
      <c r="B155" s="82"/>
      <c r="C155" s="82"/>
      <c r="D155" s="82"/>
      <c r="E155" s="82"/>
      <c r="F155" s="82"/>
      <c r="G155" s="82"/>
      <c r="H155" s="82"/>
      <c r="I155" s="82"/>
      <c r="J155" s="82"/>
      <c r="K155" s="82"/>
      <c r="L155" s="82"/>
      <c r="M155" s="82"/>
      <c r="N155" s="82"/>
      <c r="O155" s="13"/>
      <c r="W155" s="1" t="s">
        <v>494</v>
      </c>
    </row>
    <row r="156" spans="1:23" ht="15">
      <c r="A156" s="82"/>
      <c r="B156" s="82"/>
      <c r="C156" s="82"/>
      <c r="D156" s="82"/>
      <c r="E156" s="82"/>
      <c r="F156" s="82"/>
      <c r="G156" s="82"/>
      <c r="H156" s="82"/>
      <c r="I156" s="82"/>
      <c r="J156" s="82"/>
      <c r="K156" s="82"/>
      <c r="L156" s="82"/>
      <c r="M156" s="82"/>
      <c r="N156" s="82"/>
      <c r="O156" s="13"/>
      <c r="W156" s="1" t="s">
        <v>495</v>
      </c>
    </row>
    <row r="157" spans="1:23" ht="15">
      <c r="A157" s="82"/>
      <c r="B157" s="82"/>
      <c r="C157" s="82"/>
      <c r="D157" s="82"/>
      <c r="E157" s="82"/>
      <c r="F157" s="82"/>
      <c r="G157" s="82"/>
      <c r="H157" s="82"/>
      <c r="I157" s="82"/>
      <c r="J157" s="82"/>
      <c r="K157" s="82"/>
      <c r="L157" s="82"/>
      <c r="M157" s="82"/>
      <c r="N157" s="82"/>
      <c r="O157" s="13"/>
      <c r="W157" s="1" t="s">
        <v>496</v>
      </c>
    </row>
    <row r="158" spans="1:23" ht="15">
      <c r="A158" s="82"/>
      <c r="B158" s="82"/>
      <c r="C158" s="82"/>
      <c r="D158" s="82"/>
      <c r="E158" s="82"/>
      <c r="F158" s="82"/>
      <c r="G158" s="82"/>
      <c r="H158" s="82"/>
      <c r="I158" s="82"/>
      <c r="J158" s="82"/>
      <c r="K158" s="82"/>
      <c r="L158" s="82"/>
      <c r="M158" s="82"/>
      <c r="N158" s="82"/>
      <c r="O158" s="13"/>
      <c r="W158" s="1" t="s">
        <v>497</v>
      </c>
    </row>
    <row r="159" spans="1:23" ht="15">
      <c r="A159" s="82"/>
      <c r="B159" s="82"/>
      <c r="C159" s="82"/>
      <c r="D159" s="82"/>
      <c r="E159" s="82"/>
      <c r="F159" s="82"/>
      <c r="G159" s="82"/>
      <c r="H159" s="82"/>
      <c r="I159" s="82"/>
      <c r="J159" s="82"/>
      <c r="K159" s="82"/>
      <c r="L159" s="82"/>
      <c r="M159" s="82"/>
      <c r="N159" s="82"/>
      <c r="O159" s="13"/>
      <c r="W159" s="1" t="s">
        <v>498</v>
      </c>
    </row>
    <row r="160" spans="1:15" ht="15">
      <c r="A160" s="82"/>
      <c r="B160" s="82"/>
      <c r="C160" s="82"/>
      <c r="D160" s="82"/>
      <c r="E160" s="82"/>
      <c r="F160" s="82"/>
      <c r="G160" s="82"/>
      <c r="H160" s="82"/>
      <c r="I160" s="82"/>
      <c r="J160" s="82"/>
      <c r="K160" s="82"/>
      <c r="L160" s="82"/>
      <c r="M160" s="82"/>
      <c r="N160" s="82"/>
      <c r="O160" s="13"/>
    </row>
    <row r="161" spans="1:15" ht="15">
      <c r="A161" s="82"/>
      <c r="B161" s="82"/>
      <c r="C161" s="82"/>
      <c r="D161" s="82"/>
      <c r="E161" s="82"/>
      <c r="F161" s="82"/>
      <c r="G161" s="82"/>
      <c r="H161" s="82"/>
      <c r="I161" s="82"/>
      <c r="J161" s="82"/>
      <c r="K161" s="82"/>
      <c r="L161" s="82"/>
      <c r="M161" s="82"/>
      <c r="N161" s="82"/>
      <c r="O161" s="13"/>
    </row>
    <row r="162" spans="1:15" ht="15">
      <c r="A162" s="82"/>
      <c r="B162" s="82"/>
      <c r="C162" s="82"/>
      <c r="D162" s="82"/>
      <c r="E162" s="82"/>
      <c r="F162" s="82"/>
      <c r="G162" s="82"/>
      <c r="H162" s="82"/>
      <c r="I162" s="82"/>
      <c r="J162" s="82"/>
      <c r="K162" s="82"/>
      <c r="L162" s="82"/>
      <c r="M162" s="82"/>
      <c r="N162" s="82"/>
      <c r="O162" s="13"/>
    </row>
    <row r="163" spans="1:15" ht="15">
      <c r="A163" s="82"/>
      <c r="B163" s="82"/>
      <c r="C163" s="82"/>
      <c r="D163" s="82"/>
      <c r="E163" s="82"/>
      <c r="F163" s="82"/>
      <c r="G163" s="82"/>
      <c r="H163" s="82"/>
      <c r="I163" s="82"/>
      <c r="J163" s="82"/>
      <c r="K163" s="82"/>
      <c r="L163" s="82"/>
      <c r="M163" s="82"/>
      <c r="N163" s="82"/>
      <c r="O163" s="13"/>
    </row>
    <row r="164" spans="1:15" ht="15">
      <c r="A164" s="82"/>
      <c r="B164" s="82"/>
      <c r="C164" s="82"/>
      <c r="D164" s="82"/>
      <c r="E164" s="82"/>
      <c r="F164" s="82"/>
      <c r="G164" s="82"/>
      <c r="H164" s="82"/>
      <c r="I164" s="82"/>
      <c r="J164" s="82"/>
      <c r="K164" s="82"/>
      <c r="L164" s="82"/>
      <c r="M164" s="82"/>
      <c r="N164" s="82"/>
      <c r="O164" s="13"/>
    </row>
    <row r="165" spans="1:15" ht="15">
      <c r="A165" s="82"/>
      <c r="B165" s="82"/>
      <c r="C165" s="82"/>
      <c r="D165" s="82"/>
      <c r="E165" s="82"/>
      <c r="F165" s="82"/>
      <c r="G165" s="82"/>
      <c r="H165" s="82"/>
      <c r="I165" s="82"/>
      <c r="J165" s="82"/>
      <c r="K165" s="82"/>
      <c r="L165" s="82"/>
      <c r="M165" s="82"/>
      <c r="N165" s="82"/>
      <c r="O165" s="13"/>
    </row>
    <row r="166" spans="1:15" ht="15">
      <c r="A166" s="82"/>
      <c r="B166" s="82"/>
      <c r="C166" s="82"/>
      <c r="D166" s="82"/>
      <c r="E166" s="82"/>
      <c r="F166" s="82"/>
      <c r="G166" s="82"/>
      <c r="H166" s="82"/>
      <c r="I166" s="82"/>
      <c r="J166" s="82"/>
      <c r="K166" s="82"/>
      <c r="L166" s="82"/>
      <c r="M166" s="82"/>
      <c r="N166" s="82"/>
      <c r="O166" s="13"/>
    </row>
    <row r="167" spans="1:15" ht="15">
      <c r="A167" s="82"/>
      <c r="B167" s="82"/>
      <c r="C167" s="82"/>
      <c r="D167" s="82"/>
      <c r="E167" s="82"/>
      <c r="F167" s="82"/>
      <c r="G167" s="82"/>
      <c r="H167" s="82"/>
      <c r="I167" s="82"/>
      <c r="J167" s="82"/>
      <c r="K167" s="82"/>
      <c r="L167" s="82"/>
      <c r="M167" s="82"/>
      <c r="N167" s="82"/>
      <c r="O167" s="13"/>
    </row>
    <row r="168" spans="1:15" ht="15">
      <c r="A168" s="82"/>
      <c r="B168" s="82"/>
      <c r="C168" s="82"/>
      <c r="D168" s="82"/>
      <c r="E168" s="82"/>
      <c r="F168" s="82"/>
      <c r="G168" s="82"/>
      <c r="H168" s="82"/>
      <c r="I168" s="82"/>
      <c r="J168" s="82"/>
      <c r="K168" s="82"/>
      <c r="L168" s="82"/>
      <c r="M168" s="82"/>
      <c r="N168" s="82"/>
      <c r="O168" s="13"/>
    </row>
    <row r="169" spans="1:15" ht="15">
      <c r="A169" s="82"/>
      <c r="B169" s="82"/>
      <c r="C169" s="82"/>
      <c r="D169" s="82"/>
      <c r="E169" s="82"/>
      <c r="F169" s="82"/>
      <c r="G169" s="82"/>
      <c r="H169" s="82"/>
      <c r="I169" s="82"/>
      <c r="J169" s="82"/>
      <c r="K169" s="82"/>
      <c r="L169" s="82"/>
      <c r="M169" s="82"/>
      <c r="N169" s="82"/>
      <c r="O169" s="13"/>
    </row>
    <row r="170" spans="1:15" ht="15">
      <c r="A170" s="82"/>
      <c r="B170" s="82"/>
      <c r="C170" s="82"/>
      <c r="D170" s="82"/>
      <c r="E170" s="82"/>
      <c r="F170" s="82"/>
      <c r="G170" s="82"/>
      <c r="H170" s="82"/>
      <c r="I170" s="82"/>
      <c r="J170" s="82"/>
      <c r="K170" s="82"/>
      <c r="L170" s="82"/>
      <c r="M170" s="82"/>
      <c r="N170" s="82"/>
      <c r="O170" s="13"/>
    </row>
    <row r="171" spans="1:15" ht="15">
      <c r="A171" s="82"/>
      <c r="B171" s="82"/>
      <c r="C171" s="82"/>
      <c r="D171" s="82"/>
      <c r="E171" s="82"/>
      <c r="F171" s="82"/>
      <c r="G171" s="82"/>
      <c r="H171" s="82"/>
      <c r="I171" s="82"/>
      <c r="J171" s="82"/>
      <c r="K171" s="82"/>
      <c r="L171" s="82"/>
      <c r="M171" s="82"/>
      <c r="N171" s="82"/>
      <c r="O171" s="13"/>
    </row>
    <row r="172" spans="1:15" ht="15">
      <c r="A172" s="82"/>
      <c r="B172" s="82"/>
      <c r="C172" s="82"/>
      <c r="D172" s="82"/>
      <c r="E172" s="82"/>
      <c r="F172" s="82"/>
      <c r="G172" s="82"/>
      <c r="H172" s="82"/>
      <c r="I172" s="82"/>
      <c r="J172" s="82"/>
      <c r="K172" s="82"/>
      <c r="L172" s="82"/>
      <c r="M172" s="82"/>
      <c r="N172" s="82"/>
      <c r="O172" s="13"/>
    </row>
    <row r="173" spans="1:15" ht="15">
      <c r="A173" s="82"/>
      <c r="B173" s="82"/>
      <c r="C173" s="82"/>
      <c r="D173" s="82"/>
      <c r="E173" s="82"/>
      <c r="F173" s="82"/>
      <c r="G173" s="82"/>
      <c r="H173" s="82"/>
      <c r="I173" s="82"/>
      <c r="J173" s="82"/>
      <c r="K173" s="82"/>
      <c r="L173" s="82"/>
      <c r="M173" s="82"/>
      <c r="N173" s="82"/>
      <c r="O173" s="13"/>
    </row>
    <row r="174" spans="1:15" ht="15">
      <c r="A174" s="82"/>
      <c r="B174" s="82"/>
      <c r="C174" s="82"/>
      <c r="D174" s="82"/>
      <c r="E174" s="82"/>
      <c r="F174" s="82"/>
      <c r="G174" s="82"/>
      <c r="H174" s="82"/>
      <c r="I174" s="82"/>
      <c r="J174" s="82"/>
      <c r="K174" s="82"/>
      <c r="L174" s="82"/>
      <c r="M174" s="82"/>
      <c r="N174" s="82"/>
      <c r="O174" s="13"/>
    </row>
    <row r="175" spans="1:15" ht="15">
      <c r="A175" s="82"/>
      <c r="B175" s="82"/>
      <c r="C175" s="82"/>
      <c r="D175" s="82"/>
      <c r="E175" s="82"/>
      <c r="F175" s="82"/>
      <c r="G175" s="82"/>
      <c r="H175" s="82"/>
      <c r="I175" s="82"/>
      <c r="J175" s="82"/>
      <c r="K175" s="82"/>
      <c r="L175" s="82"/>
      <c r="M175" s="82"/>
      <c r="N175" s="82"/>
      <c r="O175" s="13"/>
    </row>
    <row r="176" spans="1:15" ht="15">
      <c r="A176" s="82"/>
      <c r="B176" s="82"/>
      <c r="C176" s="82"/>
      <c r="D176" s="82"/>
      <c r="E176" s="82"/>
      <c r="F176" s="82"/>
      <c r="G176" s="82"/>
      <c r="H176" s="82"/>
      <c r="I176" s="82"/>
      <c r="J176" s="82"/>
      <c r="K176" s="82"/>
      <c r="L176" s="82"/>
      <c r="M176" s="82"/>
      <c r="N176" s="82"/>
      <c r="O176" s="13"/>
    </row>
    <row r="177" spans="1:15" ht="15">
      <c r="A177" s="82"/>
      <c r="B177" s="82"/>
      <c r="C177" s="82"/>
      <c r="D177" s="82"/>
      <c r="E177" s="82"/>
      <c r="F177" s="82"/>
      <c r="G177" s="82"/>
      <c r="H177" s="82"/>
      <c r="I177" s="82"/>
      <c r="J177" s="82"/>
      <c r="K177" s="82"/>
      <c r="L177" s="82"/>
      <c r="M177" s="82"/>
      <c r="N177" s="82"/>
      <c r="O177" s="13"/>
    </row>
    <row r="178" spans="1:15" ht="15">
      <c r="A178" s="82"/>
      <c r="B178" s="82"/>
      <c r="C178" s="82"/>
      <c r="D178" s="82"/>
      <c r="E178" s="82"/>
      <c r="F178" s="82"/>
      <c r="G178" s="82"/>
      <c r="H178" s="82"/>
      <c r="I178" s="82"/>
      <c r="J178" s="82"/>
      <c r="K178" s="82"/>
      <c r="L178" s="82"/>
      <c r="M178" s="82"/>
      <c r="N178" s="82"/>
      <c r="O178" s="13"/>
    </row>
    <row r="179" spans="1:15" ht="15">
      <c r="A179" s="82"/>
      <c r="B179" s="82"/>
      <c r="C179" s="82"/>
      <c r="D179" s="82"/>
      <c r="E179" s="82"/>
      <c r="F179" s="82"/>
      <c r="G179" s="82"/>
      <c r="H179" s="82"/>
      <c r="I179" s="82"/>
      <c r="J179" s="82"/>
      <c r="K179" s="82"/>
      <c r="L179" s="82"/>
      <c r="M179" s="82"/>
      <c r="N179" s="82"/>
      <c r="O179" s="13"/>
    </row>
    <row r="180" spans="1:15" ht="15">
      <c r="A180" s="82"/>
      <c r="B180" s="82"/>
      <c r="C180" s="82"/>
      <c r="D180" s="82"/>
      <c r="E180" s="82"/>
      <c r="F180" s="82"/>
      <c r="G180" s="82"/>
      <c r="H180" s="82"/>
      <c r="I180" s="82"/>
      <c r="J180" s="82"/>
      <c r="K180" s="82"/>
      <c r="L180" s="82"/>
      <c r="M180" s="82"/>
      <c r="N180" s="82"/>
      <c r="O180" s="13"/>
    </row>
    <row r="181" spans="1:15" ht="15">
      <c r="A181" s="82"/>
      <c r="B181" s="82"/>
      <c r="C181" s="82"/>
      <c r="D181" s="82"/>
      <c r="E181" s="82"/>
      <c r="F181" s="82"/>
      <c r="G181" s="82"/>
      <c r="H181" s="82"/>
      <c r="I181" s="82"/>
      <c r="J181" s="82"/>
      <c r="K181" s="82"/>
      <c r="L181" s="82"/>
      <c r="M181" s="82"/>
      <c r="N181" s="82"/>
      <c r="O181" s="13"/>
    </row>
    <row r="182" spans="1:15" ht="15">
      <c r="A182" s="82"/>
      <c r="B182" s="82"/>
      <c r="C182" s="82"/>
      <c r="D182" s="82"/>
      <c r="E182" s="82"/>
      <c r="F182" s="82"/>
      <c r="G182" s="82"/>
      <c r="H182" s="82"/>
      <c r="I182" s="82"/>
      <c r="J182" s="82"/>
      <c r="K182" s="82"/>
      <c r="L182" s="82"/>
      <c r="M182" s="82"/>
      <c r="N182" s="82"/>
      <c r="O182" s="13"/>
    </row>
    <row r="183" spans="1:15" ht="15">
      <c r="A183" s="82"/>
      <c r="B183" s="82"/>
      <c r="C183" s="82"/>
      <c r="D183" s="82"/>
      <c r="E183" s="82"/>
      <c r="F183" s="82"/>
      <c r="G183" s="82"/>
      <c r="H183" s="82"/>
      <c r="I183" s="82"/>
      <c r="J183" s="82"/>
      <c r="K183" s="82"/>
      <c r="L183" s="82"/>
      <c r="M183" s="82"/>
      <c r="N183" s="82"/>
      <c r="O183" s="13"/>
    </row>
    <row r="184" spans="1:15" ht="15">
      <c r="A184" s="82"/>
      <c r="B184" s="82"/>
      <c r="C184" s="82"/>
      <c r="D184" s="82"/>
      <c r="E184" s="82"/>
      <c r="F184" s="82"/>
      <c r="G184" s="82"/>
      <c r="H184" s="82"/>
      <c r="I184" s="82"/>
      <c r="J184" s="82"/>
      <c r="K184" s="82"/>
      <c r="L184" s="82"/>
      <c r="M184" s="82"/>
      <c r="N184" s="82"/>
      <c r="O184" s="13"/>
    </row>
    <row r="185" spans="1:15" ht="15">
      <c r="A185" s="13"/>
      <c r="B185" s="13"/>
      <c r="C185" s="13"/>
      <c r="D185" s="13"/>
      <c r="E185" s="13"/>
      <c r="F185" s="13"/>
      <c r="G185" s="13"/>
      <c r="H185" s="13"/>
      <c r="I185" s="13"/>
      <c r="J185" s="13"/>
      <c r="K185" s="13"/>
      <c r="L185" s="13"/>
      <c r="M185" s="13"/>
      <c r="N185" s="13"/>
      <c r="O185" s="13"/>
    </row>
    <row r="186" spans="1:15" ht="15">
      <c r="A186" s="13"/>
      <c r="B186" s="13"/>
      <c r="C186" s="13"/>
      <c r="D186" s="13"/>
      <c r="E186" s="13"/>
      <c r="F186" s="13"/>
      <c r="G186" s="13"/>
      <c r="H186" s="13"/>
      <c r="I186" s="13"/>
      <c r="J186" s="13"/>
      <c r="K186" s="13"/>
      <c r="L186" s="13"/>
      <c r="M186" s="13"/>
      <c r="N186" s="13"/>
      <c r="O186" s="13"/>
    </row>
    <row r="187" spans="1:15" ht="15">
      <c r="A187" s="13"/>
      <c r="B187" s="13"/>
      <c r="C187" s="13"/>
      <c r="D187" s="13"/>
      <c r="E187" s="13"/>
      <c r="F187" s="13"/>
      <c r="G187" s="13"/>
      <c r="H187" s="13"/>
      <c r="I187" s="13"/>
      <c r="J187" s="13"/>
      <c r="K187" s="13"/>
      <c r="L187" s="13"/>
      <c r="M187" s="13"/>
      <c r="N187" s="13"/>
      <c r="O187" s="13"/>
    </row>
    <row r="188" spans="1:15" ht="15">
      <c r="A188" s="13"/>
      <c r="B188" s="13"/>
      <c r="C188" s="13"/>
      <c r="D188" s="13"/>
      <c r="E188" s="13"/>
      <c r="F188" s="13"/>
      <c r="G188" s="13"/>
      <c r="H188" s="13"/>
      <c r="I188" s="13"/>
      <c r="J188" s="13"/>
      <c r="K188" s="13"/>
      <c r="L188" s="13"/>
      <c r="M188" s="13"/>
      <c r="N188" s="13"/>
      <c r="O188" s="13"/>
    </row>
    <row r="189" spans="1:15" ht="15">
      <c r="A189" s="13"/>
      <c r="B189" s="13"/>
      <c r="C189" s="13"/>
      <c r="D189" s="13"/>
      <c r="E189" s="13"/>
      <c r="F189" s="13"/>
      <c r="G189" s="13"/>
      <c r="H189" s="13"/>
      <c r="I189" s="13"/>
      <c r="J189" s="13"/>
      <c r="K189" s="13"/>
      <c r="L189" s="13"/>
      <c r="M189" s="13"/>
      <c r="N189" s="13"/>
      <c r="O189" s="13"/>
    </row>
    <row r="190" spans="1:15" ht="15">
      <c r="A190" s="13"/>
      <c r="B190" s="13"/>
      <c r="C190" s="13"/>
      <c r="D190" s="13"/>
      <c r="E190" s="13"/>
      <c r="F190" s="13"/>
      <c r="G190" s="13"/>
      <c r="H190" s="13"/>
      <c r="I190" s="13"/>
      <c r="J190" s="13"/>
      <c r="K190" s="13"/>
      <c r="L190" s="13"/>
      <c r="M190" s="13"/>
      <c r="N190" s="13"/>
      <c r="O190" s="13"/>
    </row>
    <row r="191" spans="1:15" ht="15">
      <c r="A191" s="13"/>
      <c r="B191" s="13"/>
      <c r="C191" s="13"/>
      <c r="D191" s="13"/>
      <c r="E191" s="13"/>
      <c r="F191" s="13"/>
      <c r="G191" s="13"/>
      <c r="H191" s="13"/>
      <c r="I191" s="13"/>
      <c r="J191" s="13"/>
      <c r="K191" s="13"/>
      <c r="L191" s="13"/>
      <c r="M191" s="13"/>
      <c r="N191" s="13"/>
      <c r="O191" s="13"/>
    </row>
    <row r="192" spans="1:15" ht="15">
      <c r="A192" s="13"/>
      <c r="B192" s="13"/>
      <c r="C192" s="13"/>
      <c r="D192" s="13"/>
      <c r="E192" s="13"/>
      <c r="F192" s="13"/>
      <c r="G192" s="13"/>
      <c r="H192" s="13"/>
      <c r="I192" s="13"/>
      <c r="J192" s="13"/>
      <c r="K192" s="13"/>
      <c r="L192" s="13"/>
      <c r="M192" s="13"/>
      <c r="N192" s="13"/>
      <c r="O192" s="13"/>
    </row>
    <row r="193" spans="1:15" ht="15">
      <c r="A193" s="13"/>
      <c r="B193" s="13"/>
      <c r="C193" s="13"/>
      <c r="D193" s="13"/>
      <c r="E193" s="13"/>
      <c r="F193" s="13"/>
      <c r="G193" s="13"/>
      <c r="H193" s="13"/>
      <c r="I193" s="13"/>
      <c r="J193" s="13"/>
      <c r="K193" s="13"/>
      <c r="L193" s="13"/>
      <c r="M193" s="13"/>
      <c r="N193" s="13"/>
      <c r="O193" s="13"/>
    </row>
    <row r="194" spans="1:15" ht="15">
      <c r="A194" s="13"/>
      <c r="B194" s="13"/>
      <c r="C194" s="13"/>
      <c r="D194" s="13"/>
      <c r="E194" s="13"/>
      <c r="F194" s="13"/>
      <c r="G194" s="13"/>
      <c r="H194" s="13"/>
      <c r="I194" s="13"/>
      <c r="J194" s="13"/>
      <c r="K194" s="13"/>
      <c r="L194" s="13"/>
      <c r="M194" s="13"/>
      <c r="N194" s="13"/>
      <c r="O194" s="13"/>
    </row>
    <row r="195" spans="1:15" ht="15">
      <c r="A195" s="13"/>
      <c r="B195" s="13"/>
      <c r="C195" s="13"/>
      <c r="D195" s="13"/>
      <c r="E195" s="13"/>
      <c r="F195" s="13"/>
      <c r="G195" s="13"/>
      <c r="H195" s="13"/>
      <c r="I195" s="13"/>
      <c r="J195" s="13"/>
      <c r="K195" s="13"/>
      <c r="L195" s="13"/>
      <c r="M195" s="13"/>
      <c r="N195" s="13"/>
      <c r="O195" s="13"/>
    </row>
    <row r="196" spans="1:15" ht="15">
      <c r="A196" s="13"/>
      <c r="B196" s="13"/>
      <c r="C196" s="13"/>
      <c r="D196" s="13"/>
      <c r="E196" s="13"/>
      <c r="F196" s="13"/>
      <c r="G196" s="13"/>
      <c r="H196" s="13"/>
      <c r="I196" s="13"/>
      <c r="J196" s="13"/>
      <c r="K196" s="13"/>
      <c r="L196" s="13"/>
      <c r="M196" s="13"/>
      <c r="N196" s="13"/>
      <c r="O196" s="13"/>
    </row>
    <row r="197" spans="1:15" ht="15">
      <c r="A197" s="13"/>
      <c r="B197" s="13"/>
      <c r="C197" s="13"/>
      <c r="D197" s="13"/>
      <c r="E197" s="13"/>
      <c r="F197" s="13"/>
      <c r="G197" s="13"/>
      <c r="H197" s="13"/>
      <c r="I197" s="13"/>
      <c r="J197" s="13"/>
      <c r="K197" s="13"/>
      <c r="L197" s="13"/>
      <c r="M197" s="13"/>
      <c r="N197" s="13"/>
      <c r="O197" s="13"/>
    </row>
    <row r="198" spans="1:15" ht="15">
      <c r="A198" s="13"/>
      <c r="B198" s="13"/>
      <c r="C198" s="13"/>
      <c r="D198" s="13"/>
      <c r="E198" s="13"/>
      <c r="F198" s="13"/>
      <c r="G198" s="13"/>
      <c r="H198" s="13"/>
      <c r="I198" s="13"/>
      <c r="J198" s="13"/>
      <c r="K198" s="13"/>
      <c r="L198" s="13"/>
      <c r="M198" s="13"/>
      <c r="N198" s="13"/>
      <c r="O198" s="13"/>
    </row>
    <row r="199" spans="1:15" ht="15">
      <c r="A199" s="13"/>
      <c r="B199" s="13"/>
      <c r="C199" s="13"/>
      <c r="D199" s="13"/>
      <c r="E199" s="13"/>
      <c r="F199" s="13"/>
      <c r="G199" s="13"/>
      <c r="H199" s="13"/>
      <c r="I199" s="13"/>
      <c r="J199" s="13"/>
      <c r="K199" s="13"/>
      <c r="L199" s="13"/>
      <c r="M199" s="13"/>
      <c r="N199" s="13"/>
      <c r="O199" s="13"/>
    </row>
    <row r="200" spans="1:15" ht="15">
      <c r="A200" s="13"/>
      <c r="B200" s="13"/>
      <c r="C200" s="13"/>
      <c r="D200" s="13"/>
      <c r="E200" s="13"/>
      <c r="F200" s="13"/>
      <c r="G200" s="13"/>
      <c r="H200" s="13"/>
      <c r="I200" s="13"/>
      <c r="J200" s="13"/>
      <c r="K200" s="13"/>
      <c r="L200" s="13"/>
      <c r="M200" s="13"/>
      <c r="N200" s="13"/>
      <c r="O200" s="13"/>
    </row>
    <row r="201" spans="1:15" ht="15">
      <c r="A201" s="13"/>
      <c r="B201" s="13"/>
      <c r="C201" s="13"/>
      <c r="D201" s="13"/>
      <c r="E201" s="13"/>
      <c r="F201" s="13"/>
      <c r="G201" s="13"/>
      <c r="H201" s="13"/>
      <c r="I201" s="13"/>
      <c r="J201" s="13"/>
      <c r="K201" s="13"/>
      <c r="L201" s="13"/>
      <c r="M201" s="13"/>
      <c r="N201" s="13"/>
      <c r="O201" s="13"/>
    </row>
    <row r="202" spans="1:15" ht="15">
      <c r="A202" s="13"/>
      <c r="B202" s="13"/>
      <c r="C202" s="13"/>
      <c r="D202" s="13"/>
      <c r="E202" s="13"/>
      <c r="F202" s="13"/>
      <c r="G202" s="13"/>
      <c r="H202" s="13"/>
      <c r="I202" s="13"/>
      <c r="J202" s="13"/>
      <c r="K202" s="13"/>
      <c r="L202" s="13"/>
      <c r="M202" s="13"/>
      <c r="N202" s="13"/>
      <c r="O202" s="13"/>
    </row>
    <row r="203" spans="1:15" ht="15">
      <c r="A203" s="13"/>
      <c r="B203" s="13"/>
      <c r="C203" s="13"/>
      <c r="D203" s="13"/>
      <c r="E203" s="13"/>
      <c r="F203" s="13"/>
      <c r="G203" s="13"/>
      <c r="H203" s="13"/>
      <c r="I203" s="13"/>
      <c r="J203" s="13"/>
      <c r="K203" s="13"/>
      <c r="L203" s="13"/>
      <c r="M203" s="13"/>
      <c r="N203" s="13"/>
      <c r="O203" s="13"/>
    </row>
    <row r="204" spans="1:15" ht="15">
      <c r="A204" s="13"/>
      <c r="B204" s="13"/>
      <c r="C204" s="13"/>
      <c r="D204" s="13"/>
      <c r="E204" s="13"/>
      <c r="F204" s="13"/>
      <c r="G204" s="13"/>
      <c r="H204" s="13"/>
      <c r="I204" s="13"/>
      <c r="J204" s="13"/>
      <c r="K204" s="13"/>
      <c r="L204" s="13"/>
      <c r="M204" s="13"/>
      <c r="N204" s="13"/>
      <c r="O204" s="13"/>
    </row>
    <row r="205" spans="1:15" ht="15">
      <c r="A205" s="13"/>
      <c r="B205" s="13"/>
      <c r="C205" s="13"/>
      <c r="D205" s="13"/>
      <c r="E205" s="13"/>
      <c r="F205" s="13"/>
      <c r="G205" s="13"/>
      <c r="H205" s="13"/>
      <c r="I205" s="13"/>
      <c r="J205" s="13"/>
      <c r="K205" s="13"/>
      <c r="L205" s="13"/>
      <c r="M205" s="13"/>
      <c r="N205" s="13"/>
      <c r="O205" s="13"/>
    </row>
    <row r="206" spans="1:15" ht="15">
      <c r="A206" s="13"/>
      <c r="B206" s="13"/>
      <c r="C206" s="13"/>
      <c r="D206" s="13"/>
      <c r="E206" s="13"/>
      <c r="F206" s="13"/>
      <c r="G206" s="13"/>
      <c r="H206" s="13"/>
      <c r="I206" s="13"/>
      <c r="J206" s="13"/>
      <c r="K206" s="13"/>
      <c r="L206" s="13"/>
      <c r="M206" s="13"/>
      <c r="N206" s="13"/>
      <c r="O206" s="13"/>
    </row>
    <row r="207" spans="1:15" ht="15">
      <c r="A207" s="13"/>
      <c r="B207" s="13"/>
      <c r="C207" s="13"/>
      <c r="D207" s="13"/>
      <c r="E207" s="13"/>
      <c r="F207" s="13"/>
      <c r="G207" s="13"/>
      <c r="H207" s="13"/>
      <c r="I207" s="13"/>
      <c r="J207" s="13"/>
      <c r="K207" s="13"/>
      <c r="L207" s="13"/>
      <c r="M207" s="13"/>
      <c r="N207" s="13"/>
      <c r="O207" s="13"/>
    </row>
    <row r="208" spans="1:15" ht="15">
      <c r="A208" s="13"/>
      <c r="B208" s="13"/>
      <c r="C208" s="13"/>
      <c r="D208" s="13"/>
      <c r="E208" s="13"/>
      <c r="F208" s="13"/>
      <c r="G208" s="13"/>
      <c r="H208" s="13"/>
      <c r="I208" s="13"/>
      <c r="J208" s="13"/>
      <c r="K208" s="13"/>
      <c r="L208" s="13"/>
      <c r="M208" s="13"/>
      <c r="N208" s="13"/>
      <c r="O208" s="13"/>
    </row>
    <row r="209" spans="1:15" ht="15">
      <c r="A209" s="13"/>
      <c r="B209" s="13"/>
      <c r="C209" s="13"/>
      <c r="D209" s="13"/>
      <c r="E209" s="13"/>
      <c r="F209" s="13"/>
      <c r="G209" s="13"/>
      <c r="H209" s="13"/>
      <c r="I209" s="13"/>
      <c r="J209" s="13"/>
      <c r="K209" s="13"/>
      <c r="L209" s="13"/>
      <c r="M209" s="13"/>
      <c r="N209" s="13"/>
      <c r="O209" s="13"/>
    </row>
    <row r="210" spans="1:15" ht="15">
      <c r="A210" s="13"/>
      <c r="B210" s="13"/>
      <c r="C210" s="13"/>
      <c r="D210" s="13"/>
      <c r="E210" s="13"/>
      <c r="F210" s="13"/>
      <c r="G210" s="13"/>
      <c r="H210" s="13"/>
      <c r="I210" s="13"/>
      <c r="J210" s="13"/>
      <c r="K210" s="13"/>
      <c r="L210" s="13"/>
      <c r="M210" s="13"/>
      <c r="N210" s="13"/>
      <c r="O210" s="13"/>
    </row>
    <row r="211" spans="1:15" ht="15">
      <c r="A211" s="13"/>
      <c r="B211" s="13"/>
      <c r="C211" s="13"/>
      <c r="D211" s="13"/>
      <c r="E211" s="13"/>
      <c r="F211" s="13"/>
      <c r="G211" s="13"/>
      <c r="H211" s="13"/>
      <c r="I211" s="13"/>
      <c r="J211" s="13"/>
      <c r="K211" s="13"/>
      <c r="L211" s="13"/>
      <c r="M211" s="13"/>
      <c r="N211" s="13"/>
      <c r="O211" s="13"/>
    </row>
    <row r="212" spans="1:15" ht="15">
      <c r="A212" s="13"/>
      <c r="B212" s="13"/>
      <c r="C212" s="13"/>
      <c r="D212" s="13"/>
      <c r="E212" s="13"/>
      <c r="F212" s="13"/>
      <c r="G212" s="13"/>
      <c r="H212" s="13"/>
      <c r="I212" s="13"/>
      <c r="J212" s="13"/>
      <c r="K212" s="13"/>
      <c r="L212" s="13"/>
      <c r="M212" s="13"/>
      <c r="N212" s="13"/>
      <c r="O212" s="13"/>
    </row>
    <row r="213" spans="1:15" ht="15">
      <c r="A213" s="13"/>
      <c r="B213" s="13"/>
      <c r="C213" s="13"/>
      <c r="D213" s="13"/>
      <c r="E213" s="13"/>
      <c r="F213" s="13"/>
      <c r="G213" s="13"/>
      <c r="H213" s="13"/>
      <c r="I213" s="13"/>
      <c r="J213" s="13"/>
      <c r="K213" s="13"/>
      <c r="L213" s="13"/>
      <c r="M213" s="13"/>
      <c r="N213" s="13"/>
      <c r="O213" s="13"/>
    </row>
    <row r="214" spans="1:15" ht="15">
      <c r="A214" s="13"/>
      <c r="B214" s="13"/>
      <c r="C214" s="13"/>
      <c r="D214" s="13"/>
      <c r="E214" s="13"/>
      <c r="F214" s="13"/>
      <c r="G214" s="13"/>
      <c r="H214" s="13"/>
      <c r="I214" s="13"/>
      <c r="J214" s="13"/>
      <c r="K214" s="13"/>
      <c r="L214" s="13"/>
      <c r="M214" s="13"/>
      <c r="N214" s="13"/>
      <c r="O214" s="13"/>
    </row>
    <row r="215" spans="1:15" ht="15">
      <c r="A215" s="13"/>
      <c r="B215" s="13"/>
      <c r="C215" s="13"/>
      <c r="D215" s="13"/>
      <c r="E215" s="13"/>
      <c r="F215" s="13"/>
      <c r="G215" s="13"/>
      <c r="H215" s="13"/>
      <c r="I215" s="13"/>
      <c r="J215" s="13"/>
      <c r="K215" s="13"/>
      <c r="L215" s="13"/>
      <c r="M215" s="13"/>
      <c r="N215" s="13"/>
      <c r="O215" s="13"/>
    </row>
    <row r="216" spans="1:15" ht="15">
      <c r="A216" s="13"/>
      <c r="B216" s="13"/>
      <c r="C216" s="13"/>
      <c r="D216" s="13"/>
      <c r="E216" s="13"/>
      <c r="F216" s="13"/>
      <c r="G216" s="13"/>
      <c r="H216" s="13"/>
      <c r="I216" s="13"/>
      <c r="J216" s="13"/>
      <c r="K216" s="13"/>
      <c r="L216" s="13"/>
      <c r="M216" s="13"/>
      <c r="N216" s="13"/>
      <c r="O216" s="13"/>
    </row>
    <row r="217" spans="1:15" ht="15">
      <c r="A217" s="13"/>
      <c r="B217" s="13"/>
      <c r="C217" s="13"/>
      <c r="D217" s="13"/>
      <c r="E217" s="13"/>
      <c r="F217" s="13"/>
      <c r="G217" s="13"/>
      <c r="H217" s="13"/>
      <c r="I217" s="13"/>
      <c r="J217" s="13"/>
      <c r="K217" s="13"/>
      <c r="L217" s="13"/>
      <c r="M217" s="13"/>
      <c r="N217" s="13"/>
      <c r="O217" s="13"/>
    </row>
    <row r="218" spans="1:15" ht="15">
      <c r="A218" s="13"/>
      <c r="B218" s="13"/>
      <c r="C218" s="13"/>
      <c r="D218" s="13"/>
      <c r="E218" s="13"/>
      <c r="F218" s="13"/>
      <c r="G218" s="13"/>
      <c r="H218" s="13"/>
      <c r="I218" s="13"/>
      <c r="J218" s="13"/>
      <c r="K218" s="13"/>
      <c r="L218" s="13"/>
      <c r="M218" s="13"/>
      <c r="N218" s="13"/>
      <c r="O218" s="13"/>
    </row>
    <row r="219" spans="1:15" ht="15">
      <c r="A219" s="13"/>
      <c r="B219" s="13"/>
      <c r="C219" s="13"/>
      <c r="D219" s="13"/>
      <c r="E219" s="13"/>
      <c r="F219" s="13"/>
      <c r="G219" s="13"/>
      <c r="H219" s="13"/>
      <c r="I219" s="13"/>
      <c r="J219" s="13"/>
      <c r="K219" s="13"/>
      <c r="L219" s="13"/>
      <c r="M219" s="13"/>
      <c r="N219" s="13"/>
      <c r="O219" s="13"/>
    </row>
    <row r="220" spans="1:15" ht="15">
      <c r="A220" s="13"/>
      <c r="B220" s="13"/>
      <c r="C220" s="13"/>
      <c r="D220" s="13"/>
      <c r="E220" s="13"/>
      <c r="F220" s="13"/>
      <c r="G220" s="13"/>
      <c r="H220" s="13"/>
      <c r="I220" s="13"/>
      <c r="J220" s="13"/>
      <c r="K220" s="13"/>
      <c r="L220" s="13"/>
      <c r="M220" s="13"/>
      <c r="N220" s="13"/>
      <c r="O220" s="13"/>
    </row>
    <row r="221" spans="1:15" ht="15">
      <c r="A221" s="13"/>
      <c r="B221" s="13"/>
      <c r="C221" s="13"/>
      <c r="D221" s="13"/>
      <c r="E221" s="13"/>
      <c r="F221" s="13"/>
      <c r="G221" s="13"/>
      <c r="H221" s="13"/>
      <c r="I221" s="13"/>
      <c r="J221" s="13"/>
      <c r="K221" s="13"/>
      <c r="L221" s="13"/>
      <c r="M221" s="13"/>
      <c r="N221" s="13"/>
      <c r="O221" s="13"/>
    </row>
    <row r="222" spans="1:15" ht="15">
      <c r="A222" s="13"/>
      <c r="B222" s="13"/>
      <c r="C222" s="13"/>
      <c r="D222" s="13"/>
      <c r="E222" s="13"/>
      <c r="F222" s="13"/>
      <c r="G222" s="13"/>
      <c r="H222" s="13"/>
      <c r="I222" s="13"/>
      <c r="J222" s="13"/>
      <c r="K222" s="13"/>
      <c r="L222" s="13"/>
      <c r="M222" s="13"/>
      <c r="N222" s="13"/>
      <c r="O222" s="13"/>
    </row>
  </sheetData>
  <sheetProtection sheet="1"/>
  <mergeCells count="219">
    <mergeCell ref="C9:L9"/>
    <mergeCell ref="A13:D13"/>
    <mergeCell ref="A15:P15"/>
    <mergeCell ref="E13:F13"/>
    <mergeCell ref="A17:B17"/>
    <mergeCell ref="C17:O17"/>
    <mergeCell ref="A19:B19"/>
    <mergeCell ref="C19:O19"/>
    <mergeCell ref="A21:B21"/>
    <mergeCell ref="C21:O21"/>
    <mergeCell ref="F28:H28"/>
    <mergeCell ref="E25:I25"/>
    <mergeCell ref="L25:O25"/>
    <mergeCell ref="B34:O34"/>
    <mergeCell ref="A35:B35"/>
    <mergeCell ref="C35:D35"/>
    <mergeCell ref="F35:H35"/>
    <mergeCell ref="J35:O35"/>
    <mergeCell ref="C32:D32"/>
    <mergeCell ref="J32:K32"/>
    <mergeCell ref="E32:I32"/>
    <mergeCell ref="J28:O28"/>
    <mergeCell ref="B27:O27"/>
    <mergeCell ref="C26:O26"/>
    <mergeCell ref="C28:D28"/>
    <mergeCell ref="B29:D29"/>
    <mergeCell ref="F29:H29"/>
    <mergeCell ref="A26:B26"/>
    <mergeCell ref="A28:B28"/>
    <mergeCell ref="B36:D36"/>
    <mergeCell ref="F36:H36"/>
    <mergeCell ref="A43:O43"/>
    <mergeCell ref="A46:B46"/>
    <mergeCell ref="J36:O36"/>
    <mergeCell ref="A23:G23"/>
    <mergeCell ref="A40:I40"/>
    <mergeCell ref="A41:O41"/>
    <mergeCell ref="C25:D25"/>
    <mergeCell ref="J25:K25"/>
    <mergeCell ref="B51:O51"/>
    <mergeCell ref="A47:B47"/>
    <mergeCell ref="L32:O32"/>
    <mergeCell ref="A33:B33"/>
    <mergeCell ref="C33:O33"/>
    <mergeCell ref="J29:O29"/>
    <mergeCell ref="N46:O46"/>
    <mergeCell ref="C46:M46"/>
    <mergeCell ref="C47:M47"/>
    <mergeCell ref="N47:O47"/>
    <mergeCell ref="A48:O48"/>
    <mergeCell ref="C49:D49"/>
    <mergeCell ref="E49:I49"/>
    <mergeCell ref="J49:K49"/>
    <mergeCell ref="L49:O49"/>
    <mergeCell ref="A50:B50"/>
    <mergeCell ref="C50:O50"/>
    <mergeCell ref="N57:O57"/>
    <mergeCell ref="A52:B52"/>
    <mergeCell ref="C52:D52"/>
    <mergeCell ref="F52:H52"/>
    <mergeCell ref="J52:O52"/>
    <mergeCell ref="B53:D53"/>
    <mergeCell ref="F53:H53"/>
    <mergeCell ref="J53:O53"/>
    <mergeCell ref="A58:O58"/>
    <mergeCell ref="C59:D59"/>
    <mergeCell ref="E59:I59"/>
    <mergeCell ref="J59:K59"/>
    <mergeCell ref="L59:O59"/>
    <mergeCell ref="A56:B56"/>
    <mergeCell ref="C56:M56"/>
    <mergeCell ref="N56:O56"/>
    <mergeCell ref="A57:B57"/>
    <mergeCell ref="C57:M57"/>
    <mergeCell ref="A60:B60"/>
    <mergeCell ref="C60:O60"/>
    <mergeCell ref="B61:O61"/>
    <mergeCell ref="A62:B62"/>
    <mergeCell ref="C62:D62"/>
    <mergeCell ref="F62:H62"/>
    <mergeCell ref="J62:O62"/>
    <mergeCell ref="B63:D63"/>
    <mergeCell ref="F63:H63"/>
    <mergeCell ref="A66:B66"/>
    <mergeCell ref="C66:M66"/>
    <mergeCell ref="N66:O66"/>
    <mergeCell ref="J63:O63"/>
    <mergeCell ref="A67:B67"/>
    <mergeCell ref="C67:M67"/>
    <mergeCell ref="N67:O67"/>
    <mergeCell ref="A68:O68"/>
    <mergeCell ref="C69:D69"/>
    <mergeCell ref="E69:I69"/>
    <mergeCell ref="J69:K69"/>
    <mergeCell ref="L69:O69"/>
    <mergeCell ref="A70:B70"/>
    <mergeCell ref="C70:O70"/>
    <mergeCell ref="B71:O71"/>
    <mergeCell ref="A72:B72"/>
    <mergeCell ref="C72:D72"/>
    <mergeCell ref="F72:H72"/>
    <mergeCell ref="J72:O72"/>
    <mergeCell ref="B73:D73"/>
    <mergeCell ref="F73:H73"/>
    <mergeCell ref="A76:B76"/>
    <mergeCell ref="C76:M76"/>
    <mergeCell ref="N76:O76"/>
    <mergeCell ref="J73:O73"/>
    <mergeCell ref="A77:B77"/>
    <mergeCell ref="C77:M77"/>
    <mergeCell ref="N77:O77"/>
    <mergeCell ref="A78:O78"/>
    <mergeCell ref="C79:D79"/>
    <mergeCell ref="E79:I79"/>
    <mergeCell ref="J79:K79"/>
    <mergeCell ref="L79:O79"/>
    <mergeCell ref="A80:B80"/>
    <mergeCell ref="C80:O80"/>
    <mergeCell ref="B81:O81"/>
    <mergeCell ref="A82:B82"/>
    <mergeCell ref="C82:D82"/>
    <mergeCell ref="F82:H82"/>
    <mergeCell ref="J82:O82"/>
    <mergeCell ref="B83:D83"/>
    <mergeCell ref="F83:H83"/>
    <mergeCell ref="A86:B86"/>
    <mergeCell ref="C86:M86"/>
    <mergeCell ref="N86:O86"/>
    <mergeCell ref="J83:O83"/>
    <mergeCell ref="A87:B87"/>
    <mergeCell ref="C87:M87"/>
    <mergeCell ref="N87:O87"/>
    <mergeCell ref="A88:O88"/>
    <mergeCell ref="C89:D89"/>
    <mergeCell ref="E89:I89"/>
    <mergeCell ref="J89:K89"/>
    <mergeCell ref="L89:O89"/>
    <mergeCell ref="A90:B90"/>
    <mergeCell ref="C90:O90"/>
    <mergeCell ref="B91:O91"/>
    <mergeCell ref="A92:B92"/>
    <mergeCell ref="C92:D92"/>
    <mergeCell ref="F92:H92"/>
    <mergeCell ref="J92:O92"/>
    <mergeCell ref="B93:D93"/>
    <mergeCell ref="F93:H93"/>
    <mergeCell ref="A96:B96"/>
    <mergeCell ref="C96:M96"/>
    <mergeCell ref="N96:O96"/>
    <mergeCell ref="J93:O93"/>
    <mergeCell ref="A97:B97"/>
    <mergeCell ref="C97:M97"/>
    <mergeCell ref="N97:O97"/>
    <mergeCell ref="A98:O98"/>
    <mergeCell ref="C99:D99"/>
    <mergeCell ref="E99:I99"/>
    <mergeCell ref="J99:K99"/>
    <mergeCell ref="L99:O99"/>
    <mergeCell ref="A100:B100"/>
    <mergeCell ref="C100:O100"/>
    <mergeCell ref="B101:O101"/>
    <mergeCell ref="A102:B102"/>
    <mergeCell ref="C102:D102"/>
    <mergeCell ref="F102:H102"/>
    <mergeCell ref="J102:O102"/>
    <mergeCell ref="B103:D103"/>
    <mergeCell ref="F103:H103"/>
    <mergeCell ref="A106:B106"/>
    <mergeCell ref="C106:M106"/>
    <mergeCell ref="N106:O106"/>
    <mergeCell ref="J103:O103"/>
    <mergeCell ref="A105:D105"/>
    <mergeCell ref="A107:B107"/>
    <mergeCell ref="C107:M107"/>
    <mergeCell ref="N107:O107"/>
    <mergeCell ref="A108:O108"/>
    <mergeCell ref="C109:D109"/>
    <mergeCell ref="E109:I109"/>
    <mergeCell ref="J109:K109"/>
    <mergeCell ref="L109:O109"/>
    <mergeCell ref="A110:B110"/>
    <mergeCell ref="C110:O110"/>
    <mergeCell ref="B111:O111"/>
    <mergeCell ref="A112:B112"/>
    <mergeCell ref="C112:D112"/>
    <mergeCell ref="F112:H112"/>
    <mergeCell ref="J112:O112"/>
    <mergeCell ref="B113:D113"/>
    <mergeCell ref="F113:H113"/>
    <mergeCell ref="A116:B116"/>
    <mergeCell ref="C116:M116"/>
    <mergeCell ref="N116:O116"/>
    <mergeCell ref="J113:O113"/>
    <mergeCell ref="A115:D115"/>
    <mergeCell ref="C117:M117"/>
    <mergeCell ref="N117:O117"/>
    <mergeCell ref="A118:O118"/>
    <mergeCell ref="C119:D119"/>
    <mergeCell ref="E119:I119"/>
    <mergeCell ref="J119:K119"/>
    <mergeCell ref="L119:O119"/>
    <mergeCell ref="A117:B117"/>
    <mergeCell ref="A120:B120"/>
    <mergeCell ref="C120:O120"/>
    <mergeCell ref="B121:O121"/>
    <mergeCell ref="A122:B122"/>
    <mergeCell ref="C122:D122"/>
    <mergeCell ref="F122:H122"/>
    <mergeCell ref="J122:O122"/>
    <mergeCell ref="A127:N184"/>
    <mergeCell ref="J123:O123"/>
    <mergeCell ref="B123:D123"/>
    <mergeCell ref="F123:H123"/>
    <mergeCell ref="A45:D45"/>
    <mergeCell ref="A55:D55"/>
    <mergeCell ref="A65:D65"/>
    <mergeCell ref="A75:D75"/>
    <mergeCell ref="A85:D85"/>
    <mergeCell ref="A95:D95"/>
  </mergeCells>
  <dataValidations count="1">
    <dataValidation type="list" allowBlank="1" showInputMessage="1" showErrorMessage="1" sqref="N117:O117 C21:O21 N47:O47 N57:O57 N67:O67 N77:O77 N87:O87 N97:O97 N107:O107">
      <formula1>$W$1:$W$159</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85"/>
  <sheetViews>
    <sheetView zoomScale="90" zoomScaleNormal="90" zoomScalePageLayoutView="0" workbookViewId="0" topLeftCell="A1">
      <selection activeCell="B55" sqref="B55"/>
    </sheetView>
  </sheetViews>
  <sheetFormatPr defaultColWidth="9.140625" defaultRowHeight="9.75" customHeight="1"/>
  <cols>
    <col min="1" max="1" width="4.140625" style="65" customWidth="1"/>
    <col min="2" max="2" width="38.140625" style="66" customWidth="1"/>
    <col min="3" max="3" width="4.00390625" style="16" bestFit="1" customWidth="1"/>
    <col min="4" max="4" width="39.57421875" style="16" customWidth="1"/>
    <col min="5" max="5" width="5.7109375" style="67" customWidth="1"/>
    <col min="6" max="6" width="37.421875" style="16" customWidth="1"/>
    <col min="7" max="7" width="4.8515625" style="67" bestFit="1" customWidth="1"/>
    <col min="8" max="8" width="39.57421875" style="16" customWidth="1"/>
    <col min="9" max="16384" width="9.140625" style="16" customWidth="1"/>
  </cols>
  <sheetData>
    <row r="1" spans="1:8" ht="24.75" customHeight="1">
      <c r="A1" s="122" t="s">
        <v>500</v>
      </c>
      <c r="B1" s="122"/>
      <c r="C1" s="122"/>
      <c r="D1" s="122"/>
      <c r="E1" s="122"/>
      <c r="F1" s="122"/>
      <c r="G1" s="122"/>
      <c r="H1" s="122"/>
    </row>
    <row r="2" spans="1:8" ht="13.5" customHeight="1">
      <c r="A2" s="123" t="s">
        <v>37</v>
      </c>
      <c r="B2" s="123"/>
      <c r="C2" s="17"/>
      <c r="D2" s="17" t="s">
        <v>38</v>
      </c>
      <c r="E2" s="18"/>
      <c r="F2" s="19" t="s">
        <v>39</v>
      </c>
      <c r="G2" s="64" t="s">
        <v>501</v>
      </c>
      <c r="H2" s="20" t="s">
        <v>502</v>
      </c>
    </row>
    <row r="3" spans="1:8" ht="13.5" customHeight="1">
      <c r="A3" s="22"/>
      <c r="B3" s="23" t="s">
        <v>41</v>
      </c>
      <c r="C3" s="24" t="s">
        <v>42</v>
      </c>
      <c r="D3" s="24" t="s">
        <v>43</v>
      </c>
      <c r="E3" s="18" t="s">
        <v>44</v>
      </c>
      <c r="F3" s="25" t="s">
        <v>45</v>
      </c>
      <c r="G3" s="26" t="s">
        <v>503</v>
      </c>
      <c r="H3" s="20" t="s">
        <v>504</v>
      </c>
    </row>
    <row r="4" spans="1:8" ht="13.5" customHeight="1">
      <c r="A4" s="27" t="s">
        <v>48</v>
      </c>
      <c r="B4" s="28" t="s">
        <v>49</v>
      </c>
      <c r="C4" s="24" t="s">
        <v>50</v>
      </c>
      <c r="D4" s="24" t="s">
        <v>51</v>
      </c>
      <c r="E4" s="18" t="s">
        <v>52</v>
      </c>
      <c r="F4" s="25" t="s">
        <v>53</v>
      </c>
      <c r="G4" s="26" t="s">
        <v>505</v>
      </c>
      <c r="H4" s="20" t="s">
        <v>506</v>
      </c>
    </row>
    <row r="5" spans="1:8" ht="13.5" customHeight="1">
      <c r="A5" s="29" t="s">
        <v>56</v>
      </c>
      <c r="B5" s="28" t="s">
        <v>57</v>
      </c>
      <c r="C5" s="24" t="s">
        <v>58</v>
      </c>
      <c r="D5" s="24" t="s">
        <v>59</v>
      </c>
      <c r="E5" s="18" t="s">
        <v>60</v>
      </c>
      <c r="F5" s="25" t="s">
        <v>61</v>
      </c>
      <c r="G5" s="20"/>
      <c r="H5" s="21" t="s">
        <v>40</v>
      </c>
    </row>
    <row r="6" spans="1:8" ht="13.5" customHeight="1">
      <c r="A6" s="29" t="s">
        <v>63</v>
      </c>
      <c r="B6" s="28" t="s">
        <v>64</v>
      </c>
      <c r="C6" s="24" t="s">
        <v>65</v>
      </c>
      <c r="D6" s="24" t="s">
        <v>66</v>
      </c>
      <c r="E6" s="18" t="s">
        <v>67</v>
      </c>
      <c r="F6" s="25" t="s">
        <v>68</v>
      </c>
      <c r="G6" s="26" t="s">
        <v>46</v>
      </c>
      <c r="H6" s="20" t="s">
        <v>47</v>
      </c>
    </row>
    <row r="7" spans="1:8" ht="13.5" customHeight="1">
      <c r="A7" s="29" t="s">
        <v>70</v>
      </c>
      <c r="B7" s="28" t="s">
        <v>71</v>
      </c>
      <c r="C7" s="24" t="s">
        <v>72</v>
      </c>
      <c r="D7" s="24" t="s">
        <v>73</v>
      </c>
      <c r="E7" s="18" t="s">
        <v>74</v>
      </c>
      <c r="F7" s="25" t="s">
        <v>75</v>
      </c>
      <c r="G7" s="26" t="s">
        <v>54</v>
      </c>
      <c r="H7" s="20" t="s">
        <v>55</v>
      </c>
    </row>
    <row r="8" spans="1:8" ht="13.5" customHeight="1">
      <c r="A8" s="27" t="s">
        <v>78</v>
      </c>
      <c r="B8" s="28" t="s">
        <v>79</v>
      </c>
      <c r="C8" s="24"/>
      <c r="D8" s="17" t="s">
        <v>80</v>
      </c>
      <c r="E8" s="18" t="s">
        <v>81</v>
      </c>
      <c r="F8" s="25" t="s">
        <v>82</v>
      </c>
      <c r="G8" s="117" t="s">
        <v>62</v>
      </c>
      <c r="H8" s="117"/>
    </row>
    <row r="9" spans="1:8" ht="13.5" customHeight="1">
      <c r="A9" s="29" t="s">
        <v>85</v>
      </c>
      <c r="B9" s="28" t="s">
        <v>86</v>
      </c>
      <c r="C9" s="24" t="s">
        <v>87</v>
      </c>
      <c r="D9" s="33" t="s">
        <v>88</v>
      </c>
      <c r="E9" s="18"/>
      <c r="F9" s="19" t="s">
        <v>89</v>
      </c>
      <c r="G9" s="30"/>
      <c r="H9" s="31" t="s">
        <v>69</v>
      </c>
    </row>
    <row r="10" spans="1:8" ht="13.5" customHeight="1">
      <c r="A10" s="29" t="s">
        <v>92</v>
      </c>
      <c r="B10" s="28" t="s">
        <v>93</v>
      </c>
      <c r="C10" s="24" t="s">
        <v>94</v>
      </c>
      <c r="D10" s="33" t="s">
        <v>95</v>
      </c>
      <c r="E10" s="18" t="s">
        <v>96</v>
      </c>
      <c r="F10" s="25" t="s">
        <v>97</v>
      </c>
      <c r="G10" s="30" t="s">
        <v>76</v>
      </c>
      <c r="H10" s="32" t="s">
        <v>77</v>
      </c>
    </row>
    <row r="11" spans="1:8" ht="13.5" customHeight="1">
      <c r="A11" s="29" t="s">
        <v>100</v>
      </c>
      <c r="B11" s="28" t="s">
        <v>101</v>
      </c>
      <c r="C11" s="33" t="s">
        <v>102</v>
      </c>
      <c r="D11" s="33" t="s">
        <v>103</v>
      </c>
      <c r="E11" s="18" t="s">
        <v>104</v>
      </c>
      <c r="F11" s="25" t="s">
        <v>105</v>
      </c>
      <c r="G11" s="30" t="s">
        <v>83</v>
      </c>
      <c r="H11" s="32" t="s">
        <v>84</v>
      </c>
    </row>
    <row r="12" spans="1:8" ht="13.5" customHeight="1">
      <c r="A12" s="27" t="s">
        <v>108</v>
      </c>
      <c r="B12" s="28" t="s">
        <v>109</v>
      </c>
      <c r="C12" s="33" t="s">
        <v>110</v>
      </c>
      <c r="D12" s="33" t="s">
        <v>111</v>
      </c>
      <c r="E12" s="18" t="s">
        <v>112</v>
      </c>
      <c r="F12" s="25" t="s">
        <v>113</v>
      </c>
      <c r="G12" s="30" t="s">
        <v>90</v>
      </c>
      <c r="H12" s="34" t="s">
        <v>91</v>
      </c>
    </row>
    <row r="13" spans="1:8" ht="13.5" customHeight="1">
      <c r="A13" s="29" t="s">
        <v>115</v>
      </c>
      <c r="B13" s="28" t="s">
        <v>116</v>
      </c>
      <c r="C13" s="33" t="s">
        <v>117</v>
      </c>
      <c r="D13" s="33" t="s">
        <v>118</v>
      </c>
      <c r="E13" s="18" t="s">
        <v>119</v>
      </c>
      <c r="F13" s="25" t="s">
        <v>120</v>
      </c>
      <c r="G13" s="30" t="s">
        <v>98</v>
      </c>
      <c r="H13" s="32" t="s">
        <v>99</v>
      </c>
    </row>
    <row r="14" spans="1:8" ht="13.5" customHeight="1">
      <c r="A14" s="29" t="s">
        <v>123</v>
      </c>
      <c r="B14" s="28" t="s">
        <v>124</v>
      </c>
      <c r="C14" s="33" t="s">
        <v>125</v>
      </c>
      <c r="D14" s="33" t="s">
        <v>126</v>
      </c>
      <c r="E14" s="18" t="s">
        <v>127</v>
      </c>
      <c r="F14" s="25" t="s">
        <v>128</v>
      </c>
      <c r="G14" s="30" t="s">
        <v>106</v>
      </c>
      <c r="H14" s="32" t="s">
        <v>107</v>
      </c>
    </row>
    <row r="15" spans="1:8" ht="13.5" customHeight="1">
      <c r="A15" s="29" t="s">
        <v>131</v>
      </c>
      <c r="B15" s="28" t="s">
        <v>132</v>
      </c>
      <c r="C15" s="33" t="s">
        <v>133</v>
      </c>
      <c r="D15" s="33" t="s">
        <v>134</v>
      </c>
      <c r="E15" s="18" t="s">
        <v>135</v>
      </c>
      <c r="F15" s="25" t="s">
        <v>136</v>
      </c>
      <c r="G15" s="30"/>
      <c r="H15" s="35" t="s">
        <v>114</v>
      </c>
    </row>
    <row r="16" spans="1:8" ht="13.5" customHeight="1">
      <c r="A16" s="27" t="s">
        <v>139</v>
      </c>
      <c r="B16" s="28" t="s">
        <v>140</v>
      </c>
      <c r="C16" s="124" t="s">
        <v>141</v>
      </c>
      <c r="D16" s="124"/>
      <c r="E16" s="125" t="s">
        <v>507</v>
      </c>
      <c r="F16" s="125"/>
      <c r="G16" s="30" t="s">
        <v>121</v>
      </c>
      <c r="H16" s="34" t="s">
        <v>122</v>
      </c>
    </row>
    <row r="17" spans="1:8" ht="13.5" customHeight="1">
      <c r="A17" s="29" t="s">
        <v>144</v>
      </c>
      <c r="B17" s="28" t="s">
        <v>145</v>
      </c>
      <c r="C17" s="124"/>
      <c r="D17" s="124"/>
      <c r="E17" s="36"/>
      <c r="F17" s="37" t="s">
        <v>146</v>
      </c>
      <c r="G17" s="30" t="s">
        <v>129</v>
      </c>
      <c r="H17" s="32" t="s">
        <v>130</v>
      </c>
    </row>
    <row r="18" spans="1:8" ht="13.5" customHeight="1">
      <c r="A18" s="29" t="s">
        <v>149</v>
      </c>
      <c r="B18" s="28" t="s">
        <v>150</v>
      </c>
      <c r="C18" s="38"/>
      <c r="D18" s="39" t="s">
        <v>151</v>
      </c>
      <c r="E18" s="36" t="s">
        <v>152</v>
      </c>
      <c r="F18" s="40" t="s">
        <v>153</v>
      </c>
      <c r="G18" s="30" t="s">
        <v>137</v>
      </c>
      <c r="H18" s="32" t="s">
        <v>138</v>
      </c>
    </row>
    <row r="19" spans="1:8" ht="13.5" customHeight="1">
      <c r="A19" s="29" t="s">
        <v>156</v>
      </c>
      <c r="B19" s="28" t="s">
        <v>157</v>
      </c>
      <c r="C19" s="38" t="s">
        <v>158</v>
      </c>
      <c r="D19" s="41" t="s">
        <v>159</v>
      </c>
      <c r="E19" s="36" t="s">
        <v>160</v>
      </c>
      <c r="F19" s="40" t="s">
        <v>161</v>
      </c>
      <c r="G19" s="30" t="s">
        <v>142</v>
      </c>
      <c r="H19" s="32" t="s">
        <v>143</v>
      </c>
    </row>
    <row r="20" spans="1:8" ht="9" customHeight="1">
      <c r="A20" s="126" t="s">
        <v>163</v>
      </c>
      <c r="B20" s="126"/>
      <c r="C20" s="38" t="s">
        <v>164</v>
      </c>
      <c r="D20" s="41" t="s">
        <v>165</v>
      </c>
      <c r="E20" s="36" t="s">
        <v>166</v>
      </c>
      <c r="F20" s="40" t="s">
        <v>167</v>
      </c>
      <c r="G20" s="30" t="s">
        <v>147</v>
      </c>
      <c r="H20" s="32" t="s">
        <v>148</v>
      </c>
    </row>
    <row r="21" spans="1:8" ht="18">
      <c r="A21" s="42"/>
      <c r="B21" s="43" t="s">
        <v>169</v>
      </c>
      <c r="C21" s="44" t="s">
        <v>170</v>
      </c>
      <c r="D21" s="41" t="s">
        <v>171</v>
      </c>
      <c r="E21" s="36"/>
      <c r="F21" s="45" t="s">
        <v>172</v>
      </c>
      <c r="G21" s="46" t="s">
        <v>154</v>
      </c>
      <c r="H21" s="47" t="s">
        <v>155</v>
      </c>
    </row>
    <row r="22" spans="1:8" ht="13.5" customHeight="1">
      <c r="A22" s="48" t="s">
        <v>175</v>
      </c>
      <c r="B22" s="49" t="s">
        <v>176</v>
      </c>
      <c r="C22" s="38"/>
      <c r="D22" s="50" t="s">
        <v>177</v>
      </c>
      <c r="E22" s="36" t="s">
        <v>178</v>
      </c>
      <c r="F22" s="40" t="s">
        <v>179</v>
      </c>
      <c r="G22" s="30" t="s">
        <v>162</v>
      </c>
      <c r="H22" s="34" t="s">
        <v>508</v>
      </c>
    </row>
    <row r="23" spans="1:8" ht="13.5" customHeight="1">
      <c r="A23" s="48" t="s">
        <v>182</v>
      </c>
      <c r="B23" s="49" t="s">
        <v>183</v>
      </c>
      <c r="C23" s="38" t="s">
        <v>184</v>
      </c>
      <c r="D23" s="41" t="s">
        <v>185</v>
      </c>
      <c r="E23" s="36" t="s">
        <v>186</v>
      </c>
      <c r="F23" s="40" t="s">
        <v>187</v>
      </c>
      <c r="G23" s="30"/>
      <c r="H23" s="74" t="s">
        <v>168</v>
      </c>
    </row>
    <row r="24" spans="1:8" ht="13.5" customHeight="1">
      <c r="A24" s="48" t="s">
        <v>190</v>
      </c>
      <c r="B24" s="49" t="s">
        <v>191</v>
      </c>
      <c r="C24" s="38" t="s">
        <v>192</v>
      </c>
      <c r="D24" s="41" t="s">
        <v>193</v>
      </c>
      <c r="E24" s="36"/>
      <c r="F24" s="37" t="s">
        <v>194</v>
      </c>
      <c r="G24" s="46" t="s">
        <v>173</v>
      </c>
      <c r="H24" s="47" t="s">
        <v>174</v>
      </c>
    </row>
    <row r="25" spans="1:8" ht="9">
      <c r="A25" s="48" t="s">
        <v>197</v>
      </c>
      <c r="B25" s="49" t="s">
        <v>198</v>
      </c>
      <c r="C25" s="38" t="s">
        <v>199</v>
      </c>
      <c r="D25" s="41" t="s">
        <v>200</v>
      </c>
      <c r="E25" s="36" t="s">
        <v>201</v>
      </c>
      <c r="F25" s="40" t="s">
        <v>202</v>
      </c>
      <c r="G25" s="30" t="s">
        <v>180</v>
      </c>
      <c r="H25" s="32" t="s">
        <v>181</v>
      </c>
    </row>
    <row r="26" spans="1:8" ht="13.5" customHeight="1">
      <c r="A26" s="48" t="s">
        <v>205</v>
      </c>
      <c r="B26" s="49" t="s">
        <v>206</v>
      </c>
      <c r="C26" s="38" t="s">
        <v>207</v>
      </c>
      <c r="D26" s="41" t="s">
        <v>208</v>
      </c>
      <c r="E26" s="36" t="s">
        <v>209</v>
      </c>
      <c r="F26" s="40" t="s">
        <v>210</v>
      </c>
      <c r="G26" s="46" t="s">
        <v>188</v>
      </c>
      <c r="H26" s="47" t="s">
        <v>189</v>
      </c>
    </row>
    <row r="27" spans="1:8" ht="13.5" customHeight="1">
      <c r="A27" s="48" t="s">
        <v>213</v>
      </c>
      <c r="B27" s="49" t="s">
        <v>214</v>
      </c>
      <c r="C27" s="38" t="s">
        <v>215</v>
      </c>
      <c r="D27" s="41" t="s">
        <v>216</v>
      </c>
      <c r="E27" s="36"/>
      <c r="F27" s="37" t="s">
        <v>217</v>
      </c>
      <c r="G27" s="30" t="s">
        <v>195</v>
      </c>
      <c r="H27" s="32" t="s">
        <v>196</v>
      </c>
    </row>
    <row r="28" spans="1:8" ht="13.5" customHeight="1">
      <c r="A28" s="48" t="s">
        <v>220</v>
      </c>
      <c r="B28" s="49" t="s">
        <v>221</v>
      </c>
      <c r="C28" s="38" t="s">
        <v>222</v>
      </c>
      <c r="D28" s="41" t="s">
        <v>223</v>
      </c>
      <c r="E28" s="36" t="s">
        <v>224</v>
      </c>
      <c r="F28" s="40" t="s">
        <v>225</v>
      </c>
      <c r="G28" s="30" t="s">
        <v>203</v>
      </c>
      <c r="H28" s="32" t="s">
        <v>204</v>
      </c>
    </row>
    <row r="29" spans="1:8" ht="13.5" customHeight="1">
      <c r="A29" s="48" t="s">
        <v>227</v>
      </c>
      <c r="B29" s="49" t="s">
        <v>228</v>
      </c>
      <c r="C29" s="38" t="s">
        <v>229</v>
      </c>
      <c r="D29" s="41" t="s">
        <v>230</v>
      </c>
      <c r="E29" s="36" t="s">
        <v>231</v>
      </c>
      <c r="F29" s="40" t="s">
        <v>232</v>
      </c>
      <c r="G29" s="30" t="s">
        <v>211</v>
      </c>
      <c r="H29" s="32" t="s">
        <v>212</v>
      </c>
    </row>
    <row r="30" spans="1:8" ht="13.5" customHeight="1">
      <c r="A30" s="48" t="s">
        <v>234</v>
      </c>
      <c r="B30" s="49" t="s">
        <v>235</v>
      </c>
      <c r="C30" s="38" t="s">
        <v>236</v>
      </c>
      <c r="D30" s="41" t="s">
        <v>237</v>
      </c>
      <c r="E30" s="53" t="s">
        <v>238</v>
      </c>
      <c r="F30" s="40" t="s">
        <v>509</v>
      </c>
      <c r="G30" s="30" t="s">
        <v>218</v>
      </c>
      <c r="H30" s="32" t="s">
        <v>219</v>
      </c>
    </row>
    <row r="31" spans="1:8" ht="13.5" customHeight="1">
      <c r="A31" s="48" t="s">
        <v>241</v>
      </c>
      <c r="B31" s="49" t="s">
        <v>242</v>
      </c>
      <c r="C31" s="38" t="s">
        <v>243</v>
      </c>
      <c r="D31" s="41" t="s">
        <v>244</v>
      </c>
      <c r="E31" s="53" t="s">
        <v>245</v>
      </c>
      <c r="F31" s="55" t="s">
        <v>510</v>
      </c>
      <c r="G31" s="118" t="s">
        <v>226</v>
      </c>
      <c r="H31" s="118"/>
    </row>
    <row r="32" spans="1:8" ht="13.5" customHeight="1">
      <c r="A32" s="48" t="s">
        <v>246</v>
      </c>
      <c r="B32" s="49" t="s">
        <v>247</v>
      </c>
      <c r="C32" s="38"/>
      <c r="D32" s="50" t="s">
        <v>248</v>
      </c>
      <c r="E32" s="53" t="s">
        <v>249</v>
      </c>
      <c r="F32" s="55" t="s">
        <v>250</v>
      </c>
      <c r="G32" s="51"/>
      <c r="H32" s="52" t="s">
        <v>233</v>
      </c>
    </row>
    <row r="33" spans="1:8" ht="13.5" customHeight="1">
      <c r="A33" s="48" t="s">
        <v>251</v>
      </c>
      <c r="B33" s="49" t="s">
        <v>252</v>
      </c>
      <c r="C33" s="56" t="s">
        <v>253</v>
      </c>
      <c r="D33" s="57" t="s">
        <v>254</v>
      </c>
      <c r="E33" s="53" t="s">
        <v>255</v>
      </c>
      <c r="F33" s="55" t="s">
        <v>256</v>
      </c>
      <c r="G33" s="75" t="s">
        <v>239</v>
      </c>
      <c r="H33" s="76" t="s">
        <v>240</v>
      </c>
    </row>
    <row r="34" spans="1:8" ht="28.5" customHeight="1">
      <c r="A34" s="120" t="s">
        <v>257</v>
      </c>
      <c r="B34" s="120"/>
      <c r="C34" s="44" t="s">
        <v>258</v>
      </c>
      <c r="D34" s="41" t="s">
        <v>259</v>
      </c>
      <c r="E34" s="77" t="s">
        <v>262</v>
      </c>
      <c r="F34" s="37" t="s">
        <v>511</v>
      </c>
      <c r="G34" s="78" t="s">
        <v>512</v>
      </c>
      <c r="H34" s="79" t="s">
        <v>513</v>
      </c>
    </row>
    <row r="35" spans="1:8" ht="13.5" customHeight="1">
      <c r="A35" s="58"/>
      <c r="B35" s="59" t="s">
        <v>260</v>
      </c>
      <c r="C35" s="121" t="s">
        <v>261</v>
      </c>
      <c r="D35" s="121"/>
      <c r="E35" s="53" t="s">
        <v>267</v>
      </c>
      <c r="F35" s="55" t="s">
        <v>268</v>
      </c>
      <c r="G35" s="80" t="s">
        <v>514</v>
      </c>
      <c r="H35" s="76" t="s">
        <v>515</v>
      </c>
    </row>
    <row r="36" spans="1:8" ht="13.5" customHeight="1">
      <c r="A36" s="58" t="s">
        <v>264</v>
      </c>
      <c r="B36" s="60" t="s">
        <v>265</v>
      </c>
      <c r="C36" s="18"/>
      <c r="D36" s="19" t="s">
        <v>266</v>
      </c>
      <c r="E36" s="36" t="s">
        <v>275</v>
      </c>
      <c r="F36" s="40" t="s">
        <v>276</v>
      </c>
      <c r="G36" s="81" t="s">
        <v>516</v>
      </c>
      <c r="H36" s="54" t="s">
        <v>517</v>
      </c>
    </row>
    <row r="37" spans="1:8" ht="13.5" customHeight="1">
      <c r="A37" s="58" t="s">
        <v>271</v>
      </c>
      <c r="B37" s="60" t="s">
        <v>272</v>
      </c>
      <c r="C37" s="18" t="s">
        <v>273</v>
      </c>
      <c r="D37" s="25" t="s">
        <v>274</v>
      </c>
      <c r="E37" s="36"/>
      <c r="F37" s="37" t="s">
        <v>283</v>
      </c>
      <c r="G37" s="51"/>
      <c r="H37" s="52" t="s">
        <v>263</v>
      </c>
    </row>
    <row r="38" spans="1:8" ht="13.5" customHeight="1">
      <c r="A38" s="58" t="s">
        <v>279</v>
      </c>
      <c r="B38" s="60" t="s">
        <v>280</v>
      </c>
      <c r="C38" s="18" t="s">
        <v>281</v>
      </c>
      <c r="D38" s="25" t="s">
        <v>282</v>
      </c>
      <c r="E38" s="36" t="s">
        <v>290</v>
      </c>
      <c r="F38" s="40" t="s">
        <v>291</v>
      </c>
      <c r="G38" s="51" t="s">
        <v>269</v>
      </c>
      <c r="H38" s="54" t="s">
        <v>270</v>
      </c>
    </row>
    <row r="39" spans="1:8" ht="13.5" customHeight="1">
      <c r="A39" s="58" t="s">
        <v>286</v>
      </c>
      <c r="B39" s="60" t="s">
        <v>287</v>
      </c>
      <c r="C39" s="18" t="s">
        <v>288</v>
      </c>
      <c r="D39" s="25" t="s">
        <v>289</v>
      </c>
      <c r="E39" s="36" t="s">
        <v>298</v>
      </c>
      <c r="F39" s="40" t="s">
        <v>299</v>
      </c>
      <c r="G39" s="51" t="s">
        <v>277</v>
      </c>
      <c r="H39" s="54" t="s">
        <v>278</v>
      </c>
    </row>
    <row r="40" spans="1:8" ht="13.5" customHeight="1">
      <c r="A40" s="58" t="s">
        <v>294</v>
      </c>
      <c r="B40" s="60" t="s">
        <v>295</v>
      </c>
      <c r="C40" s="18" t="s">
        <v>296</v>
      </c>
      <c r="D40" s="25" t="s">
        <v>297</v>
      </c>
      <c r="E40" s="36" t="s">
        <v>305</v>
      </c>
      <c r="F40" s="40" t="s">
        <v>306</v>
      </c>
      <c r="G40" s="51" t="s">
        <v>284</v>
      </c>
      <c r="H40" s="54" t="s">
        <v>285</v>
      </c>
    </row>
    <row r="41" spans="1:8" ht="13.5" customHeight="1">
      <c r="A41" s="58" t="s">
        <v>302</v>
      </c>
      <c r="B41" s="61" t="s">
        <v>303</v>
      </c>
      <c r="C41" s="18"/>
      <c r="D41" s="19" t="s">
        <v>304</v>
      </c>
      <c r="E41" s="36"/>
      <c r="F41" s="37" t="s">
        <v>518</v>
      </c>
      <c r="G41" s="51" t="s">
        <v>292</v>
      </c>
      <c r="H41" s="54" t="s">
        <v>293</v>
      </c>
    </row>
    <row r="42" spans="1:8" ht="13.5" customHeight="1">
      <c r="A42" s="58" t="s">
        <v>309</v>
      </c>
      <c r="B42" s="61" t="s">
        <v>310</v>
      </c>
      <c r="C42" s="18" t="s">
        <v>311</v>
      </c>
      <c r="D42" s="25" t="s">
        <v>312</v>
      </c>
      <c r="E42" s="36" t="s">
        <v>519</v>
      </c>
      <c r="F42" s="40" t="s">
        <v>520</v>
      </c>
      <c r="G42" s="51" t="s">
        <v>300</v>
      </c>
      <c r="H42" s="54" t="s">
        <v>301</v>
      </c>
    </row>
    <row r="43" spans="1:8" ht="13.5" customHeight="1">
      <c r="A43" s="58"/>
      <c r="B43" s="59" t="s">
        <v>315</v>
      </c>
      <c r="C43" s="18" t="s">
        <v>316</v>
      </c>
      <c r="D43" s="25" t="s">
        <v>317</v>
      </c>
      <c r="E43" s="36" t="s">
        <v>521</v>
      </c>
      <c r="F43" s="40" t="s">
        <v>522</v>
      </c>
      <c r="G43" s="51" t="s">
        <v>307</v>
      </c>
      <c r="H43" s="54" t="s">
        <v>308</v>
      </c>
    </row>
    <row r="44" spans="1:8" ht="13.5" customHeight="1">
      <c r="A44" s="58" t="s">
        <v>321</v>
      </c>
      <c r="B44" s="60" t="s">
        <v>322</v>
      </c>
      <c r="C44" s="18" t="s">
        <v>323</v>
      </c>
      <c r="D44" s="25" t="s">
        <v>324</v>
      </c>
      <c r="E44" s="119" t="s">
        <v>313</v>
      </c>
      <c r="F44" s="119"/>
      <c r="G44" s="51"/>
      <c r="H44" s="52" t="s">
        <v>314</v>
      </c>
    </row>
    <row r="45" spans="1:8" ht="13.5" customHeight="1">
      <c r="A45" s="58" t="s">
        <v>329</v>
      </c>
      <c r="B45" s="60" t="s">
        <v>330</v>
      </c>
      <c r="C45" s="18" t="s">
        <v>331</v>
      </c>
      <c r="D45" s="25" t="s">
        <v>332</v>
      </c>
      <c r="E45" s="62"/>
      <c r="F45" s="21" t="s">
        <v>318</v>
      </c>
      <c r="G45" s="51" t="s">
        <v>319</v>
      </c>
      <c r="H45" s="54" t="s">
        <v>320</v>
      </c>
    </row>
    <row r="46" spans="1:8" ht="13.5" customHeight="1">
      <c r="A46" s="58" t="s">
        <v>337</v>
      </c>
      <c r="B46" s="60" t="s">
        <v>338</v>
      </c>
      <c r="C46" s="18" t="s">
        <v>339</v>
      </c>
      <c r="D46" s="25" t="s">
        <v>340</v>
      </c>
      <c r="E46" s="62" t="s">
        <v>325</v>
      </c>
      <c r="F46" s="20" t="s">
        <v>326</v>
      </c>
      <c r="G46" s="51" t="s">
        <v>327</v>
      </c>
      <c r="H46" s="54" t="s">
        <v>328</v>
      </c>
    </row>
    <row r="47" spans="1:8" ht="13.5" customHeight="1">
      <c r="A47" s="58" t="s">
        <v>341</v>
      </c>
      <c r="B47" s="60" t="s">
        <v>342</v>
      </c>
      <c r="C47" s="18" t="s">
        <v>343</v>
      </c>
      <c r="D47" s="25" t="s">
        <v>344</v>
      </c>
      <c r="E47" s="62" t="s">
        <v>333</v>
      </c>
      <c r="F47" s="20" t="s">
        <v>334</v>
      </c>
      <c r="G47" s="51" t="s">
        <v>335</v>
      </c>
      <c r="H47" s="54" t="s">
        <v>336</v>
      </c>
    </row>
    <row r="48" spans="1:8" ht="27">
      <c r="A48" s="58"/>
      <c r="B48" s="60"/>
      <c r="C48" s="63" t="s">
        <v>345</v>
      </c>
      <c r="D48" s="25" t="s">
        <v>346</v>
      </c>
      <c r="E48" s="64" t="s">
        <v>523</v>
      </c>
      <c r="F48" s="20" t="s">
        <v>524</v>
      </c>
      <c r="G48" s="78" t="s">
        <v>525</v>
      </c>
      <c r="H48" s="79" t="s">
        <v>526</v>
      </c>
    </row>
    <row r="49" ht="9.75" customHeight="1">
      <c r="H49" s="16" t="s">
        <v>499</v>
      </c>
    </row>
    <row r="61" spans="3:4" ht="9.75" customHeight="1">
      <c r="C61" s="68"/>
      <c r="D61" s="68"/>
    </row>
    <row r="62" spans="1:4" ht="9.75" customHeight="1">
      <c r="A62" s="67"/>
      <c r="B62" s="16"/>
      <c r="C62" s="69"/>
      <c r="D62" s="69"/>
    </row>
    <row r="63" spans="1:8" ht="9.75" customHeight="1">
      <c r="A63" s="67"/>
      <c r="B63" s="16"/>
      <c r="C63" s="69"/>
      <c r="D63" s="69"/>
      <c r="G63" s="68"/>
      <c r="H63" s="70"/>
    </row>
    <row r="64" spans="1:8" s="68" customFormat="1" ht="9.75" customHeight="1">
      <c r="A64" s="67"/>
      <c r="B64" s="16"/>
      <c r="C64" s="69"/>
      <c r="D64" s="69"/>
      <c r="G64" s="67"/>
      <c r="H64" s="16"/>
    </row>
    <row r="65" spans="1:4" ht="9.75" customHeight="1">
      <c r="A65" s="67"/>
      <c r="B65" s="16"/>
      <c r="C65" s="69"/>
      <c r="D65" s="69"/>
    </row>
    <row r="66" spans="1:4" ht="9.75" customHeight="1">
      <c r="A66" s="71"/>
      <c r="B66" s="68"/>
      <c r="C66" s="69"/>
      <c r="D66" s="69"/>
    </row>
    <row r="67" spans="1:4" ht="9.75" customHeight="1">
      <c r="A67" s="67"/>
      <c r="B67" s="16"/>
      <c r="C67" s="69"/>
      <c r="D67" s="69"/>
    </row>
    <row r="68" spans="1:4" ht="9.75" customHeight="1">
      <c r="A68" s="67"/>
      <c r="B68" s="16"/>
      <c r="C68" s="69"/>
      <c r="D68" s="69"/>
    </row>
    <row r="69" spans="1:4" ht="9.75" customHeight="1">
      <c r="A69" s="67"/>
      <c r="B69" s="16"/>
      <c r="C69" s="68"/>
      <c r="D69" s="68"/>
    </row>
    <row r="70" spans="1:4" ht="9.75" customHeight="1">
      <c r="A70" s="67"/>
      <c r="B70" s="16"/>
      <c r="C70" s="69"/>
      <c r="D70" s="69"/>
    </row>
    <row r="71" spans="1:4" ht="9.75" customHeight="1">
      <c r="A71" s="67"/>
      <c r="B71" s="16"/>
      <c r="C71" s="69"/>
      <c r="D71" s="69"/>
    </row>
    <row r="72" spans="1:4" ht="9.75" customHeight="1">
      <c r="A72" s="67"/>
      <c r="B72" s="16"/>
      <c r="C72" s="69"/>
      <c r="D72" s="69"/>
    </row>
    <row r="73" spans="1:4" ht="9.75" customHeight="1">
      <c r="A73" s="67"/>
      <c r="B73" s="16"/>
      <c r="C73" s="69"/>
      <c r="D73" s="69"/>
    </row>
    <row r="74" spans="1:4" ht="9.75" customHeight="1">
      <c r="A74" s="67"/>
      <c r="B74" s="16"/>
      <c r="C74" s="69"/>
      <c r="D74" s="69"/>
    </row>
    <row r="75" spans="1:4" ht="9.75" customHeight="1">
      <c r="A75" s="67"/>
      <c r="B75" s="16"/>
      <c r="C75" s="69"/>
      <c r="D75" s="69"/>
    </row>
    <row r="76" spans="1:4" ht="9.75" customHeight="1">
      <c r="A76" s="67"/>
      <c r="B76" s="16"/>
      <c r="C76" s="69"/>
      <c r="D76" s="69"/>
    </row>
    <row r="77" spans="1:4" ht="9.75" customHeight="1">
      <c r="A77" s="67"/>
      <c r="B77" s="16"/>
      <c r="C77" s="69"/>
      <c r="D77" s="69"/>
    </row>
    <row r="78" spans="1:4" ht="9.75" customHeight="1">
      <c r="A78" s="67"/>
      <c r="B78" s="16"/>
      <c r="C78" s="69"/>
      <c r="D78" s="69"/>
    </row>
    <row r="79" spans="1:4" ht="9.75" customHeight="1">
      <c r="A79" s="67"/>
      <c r="B79" s="16"/>
      <c r="C79" s="69"/>
      <c r="D79" s="69"/>
    </row>
    <row r="80" spans="1:4" ht="9.75" customHeight="1">
      <c r="A80" s="67"/>
      <c r="B80" s="16"/>
      <c r="C80" s="69"/>
      <c r="D80" s="69"/>
    </row>
    <row r="81" spans="1:4" ht="9.75" customHeight="1">
      <c r="A81" s="67"/>
      <c r="B81" s="16"/>
      <c r="C81" s="69"/>
      <c r="D81" s="69"/>
    </row>
    <row r="82" spans="1:4" ht="9.75" customHeight="1">
      <c r="A82" s="67"/>
      <c r="B82" s="16"/>
      <c r="C82" s="69"/>
      <c r="D82" s="69"/>
    </row>
    <row r="83" spans="1:2" ht="9.75" customHeight="1">
      <c r="A83" s="67"/>
      <c r="B83" s="16"/>
    </row>
    <row r="84" spans="1:2" ht="9.75" customHeight="1">
      <c r="A84" s="67"/>
      <c r="B84" s="16"/>
    </row>
    <row r="85" spans="1:2" ht="9.75" customHeight="1">
      <c r="A85" s="67"/>
      <c r="B85" s="16"/>
    </row>
  </sheetData>
  <sheetProtection/>
  <mergeCells count="10">
    <mergeCell ref="G8:H8"/>
    <mergeCell ref="G31:H31"/>
    <mergeCell ref="E44:F44"/>
    <mergeCell ref="A34:B34"/>
    <mergeCell ref="C35:D35"/>
    <mergeCell ref="A1:H1"/>
    <mergeCell ref="A2:B2"/>
    <mergeCell ref="C16:D17"/>
    <mergeCell ref="E16:F16"/>
    <mergeCell ref="A20:B2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noureddine_mghari</dc:creator>
  <cp:keywords/>
  <dc:description/>
  <cp:lastModifiedBy>abir_ghorab</cp:lastModifiedBy>
  <dcterms:created xsi:type="dcterms:W3CDTF">2013-12-02T14:09:39Z</dcterms:created>
  <dcterms:modified xsi:type="dcterms:W3CDTF">2015-02-04T10:39:21Z</dcterms:modified>
  <cp:category/>
  <cp:version/>
  <cp:contentType/>
  <cp:contentStatus/>
</cp:coreProperties>
</file>