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30" windowWidth="23715" windowHeight="10260" activeTab="0"/>
  </bookViews>
  <sheets>
    <sheet name="Scientific Agenda" sheetId="1" r:id="rId1"/>
    <sheet name="Topics" sheetId="2" r:id="rId2"/>
  </sheets>
  <definedNames>
    <definedName name="Text16" localSheetId="0">'Scientific Agenda'!$A$30</definedName>
    <definedName name="Text3" localSheetId="0">'Scientific Agenda'!$B$29</definedName>
    <definedName name="Text34" localSheetId="0">'Scientific Agenda'!$A$31</definedName>
    <definedName name="Text56" localSheetId="0">'Scientific Agenda'!$C$32</definedName>
    <definedName name="Text61" localSheetId="0">'Scientific Agenda'!$A$32</definedName>
    <definedName name="Text65" localSheetId="0">'Scientific Agenda'!$E$32</definedName>
    <definedName name="Text71" localSheetId="0">'Scientific Agenda'!$A$33</definedName>
    <definedName name="Text74" localSheetId="0">'Scientific Agenda'!$C$33</definedName>
    <definedName name="Text78" localSheetId="0">'Scientific Agenda'!$F$29</definedName>
    <definedName name="Text80" localSheetId="0">'Scientific Agenda'!$E$33</definedName>
    <definedName name="Z_EE7262D4_689E_4AD0_B803_3E29641642F1_.wvu.Cols" localSheetId="0" hidden="1">'Scientific Agenda'!$W:$W</definedName>
  </definedNames>
  <calcPr fullCalcOnLoad="1"/>
</workbook>
</file>

<file path=xl/sharedStrings.xml><?xml version="1.0" encoding="utf-8"?>
<sst xmlns="http://schemas.openxmlformats.org/spreadsheetml/2006/main" count="533" uniqueCount="464">
  <si>
    <t xml:space="preserve">Session Title: </t>
  </si>
  <si>
    <t xml:space="preserve">Organised by:  </t>
  </si>
  <si>
    <t xml:space="preserve">Primary Topic: </t>
  </si>
  <si>
    <t>Full name of ACRONYMS and ABBREVIATIONS mandatory / No PRODUCT NAMES or BRAND NAMES are allowed.</t>
  </si>
  <si>
    <t>Title:</t>
  </si>
  <si>
    <t>Family Name:</t>
  </si>
  <si>
    <t>First Name:</t>
  </si>
  <si>
    <t>Dept/Inst./Company:    </t>
  </si>
  <si>
    <t>Postal code:      </t>
  </si>
  <si>
    <t>Address:      </t>
  </si>
  <si>
    <t>City:      </t>
  </si>
  <si>
    <t>Country:       </t>
  </si>
  <si>
    <t>Tel:      </t>
  </si>
  <si>
    <t>Fax:      </t>
  </si>
  <si>
    <t>E-mail:      </t>
  </si>
  <si>
    <t>MANDATORY: Browse from the list</t>
  </si>
  <si>
    <r>
      <t>LEARNING OBJECTIVES</t>
    </r>
    <r>
      <rPr>
        <b/>
        <sz val="12"/>
        <color indexed="10"/>
        <rFont val="Verdana"/>
        <family val="2"/>
      </rPr>
      <t xml:space="preserve"> </t>
    </r>
    <r>
      <rPr>
        <b/>
        <sz val="12"/>
        <color indexed="8"/>
        <rFont val="Verdana"/>
        <family val="2"/>
      </rPr>
      <t xml:space="preserve">: </t>
    </r>
    <r>
      <rPr>
        <b/>
        <sz val="12"/>
        <color indexed="10"/>
        <rFont val="Verdana"/>
        <family val="2"/>
      </rPr>
      <t>MANDATORY</t>
    </r>
  </si>
  <si>
    <t>Please summarise the session learning objectives (5 lines max)</t>
  </si>
  <si>
    <t xml:space="preserve">1. CHAIRPERSON </t>
  </si>
  <si>
    <t>2. CHAIRPERSON</t>
  </si>
  <si>
    <r>
      <rPr>
        <b/>
        <sz val="11"/>
        <color indexed="8"/>
        <rFont val="Calibri"/>
        <family val="2"/>
      </rPr>
      <t>CHAIRPERSONS:</t>
    </r>
    <r>
      <rPr>
        <sz val="11"/>
        <color theme="1"/>
        <rFont val="Calibri"/>
        <family val="2"/>
      </rPr>
      <t xml:space="preserve">
</t>
    </r>
    <r>
      <rPr>
        <b/>
        <sz val="11"/>
        <color indexed="10"/>
        <rFont val="Calibri"/>
        <family val="2"/>
      </rPr>
      <t xml:space="preserve">1 Chairperson mandatory for 60-minute Satellite Symposia
2 Chairpersons mandatory for 75 or 90-minute Satellite Symposia </t>
    </r>
  </si>
  <si>
    <t xml:space="preserve">PRESENTATIONS, TOPIC, DURATION and SPEAKERS: </t>
  </si>
  <si>
    <t>Topic</t>
  </si>
  <si>
    <t>Start time-End time</t>
  </si>
  <si>
    <t>Presentation Title</t>
  </si>
  <si>
    <r>
      <rPr>
        <b/>
        <sz val="14"/>
        <color indexed="10"/>
        <rFont val="Calibri"/>
        <family val="2"/>
      </rPr>
      <t xml:space="preserve">1. </t>
    </r>
    <r>
      <rPr>
        <b/>
        <sz val="14"/>
        <color indexed="8"/>
        <rFont val="Calibri"/>
        <family val="2"/>
      </rPr>
      <t>PRESENTATION / SPEAKER</t>
    </r>
  </si>
  <si>
    <r>
      <rPr>
        <b/>
        <sz val="14"/>
        <color indexed="10"/>
        <rFont val="Calibri"/>
        <family val="2"/>
      </rPr>
      <t xml:space="preserve">2. </t>
    </r>
    <r>
      <rPr>
        <b/>
        <sz val="14"/>
        <color indexed="8"/>
        <rFont val="Calibri"/>
        <family val="2"/>
      </rPr>
      <t>PRESENTATION / SPEAKER</t>
    </r>
  </si>
  <si>
    <r>
      <rPr>
        <b/>
        <sz val="14"/>
        <color indexed="10"/>
        <rFont val="Calibri"/>
        <family val="2"/>
      </rPr>
      <t xml:space="preserve">3. </t>
    </r>
    <r>
      <rPr>
        <b/>
        <sz val="14"/>
        <color indexed="8"/>
        <rFont val="Calibri"/>
        <family val="2"/>
      </rPr>
      <t>PRESENTATION / SPEAKER</t>
    </r>
  </si>
  <si>
    <r>
      <rPr>
        <b/>
        <sz val="14"/>
        <color indexed="10"/>
        <rFont val="Calibri"/>
        <family val="2"/>
      </rPr>
      <t xml:space="preserve">4. </t>
    </r>
    <r>
      <rPr>
        <b/>
        <sz val="14"/>
        <color indexed="8"/>
        <rFont val="Calibri"/>
        <family val="2"/>
      </rPr>
      <t>PRESENTATION / SPEAKER</t>
    </r>
  </si>
  <si>
    <t>1. Arrhythmias</t>
  </si>
  <si>
    <t>Myocardial-Pericardial disease</t>
  </si>
  <si>
    <t>Peripheral circulation / stroke</t>
  </si>
  <si>
    <t>Pharmacology and pharmacotherapy</t>
  </si>
  <si>
    <t>Arrhythmias / Pacing / Resynchronisation</t>
  </si>
  <si>
    <t>3.12</t>
  </si>
  <si>
    <t>Cardiomyopathies</t>
  </si>
  <si>
    <t>5.13</t>
  </si>
  <si>
    <t>Pathophysiology, epidemiology</t>
  </si>
  <si>
    <t>7.08</t>
  </si>
  <si>
    <t>Drug therapy, pharmacogenomics</t>
  </si>
  <si>
    <t>1.01</t>
  </si>
  <si>
    <t>Mechanisms of arrhythmias</t>
  </si>
  <si>
    <t>3.13</t>
  </si>
  <si>
    <t>Myocarditis</t>
  </si>
  <si>
    <t>5.14</t>
  </si>
  <si>
    <t>Imaging for peripheral disease</t>
  </si>
  <si>
    <t>7.09</t>
  </si>
  <si>
    <t>Guidelines and implementation in low resource settings</t>
  </si>
  <si>
    <t>1.02</t>
  </si>
  <si>
    <t xml:space="preserve">Genetic aspects of arrhythmias </t>
  </si>
  <si>
    <t>3.14</t>
  </si>
  <si>
    <t>Pericardial and myocardial disease, tumours, other</t>
  </si>
  <si>
    <t>5.15</t>
  </si>
  <si>
    <t>Medical treatment</t>
  </si>
  <si>
    <t>8. Basic Science</t>
  </si>
  <si>
    <t>1.03</t>
  </si>
  <si>
    <t>Electrocardiography / cardioversion / defibrillation</t>
  </si>
  <si>
    <t>3.15</t>
  </si>
  <si>
    <t>Infectious, parasitic and nutritional diseases</t>
  </si>
  <si>
    <t>5.16</t>
  </si>
  <si>
    <t>Percutaneous / endovascular treatment</t>
  </si>
  <si>
    <t>Cardiovascular system (patho)physiology</t>
  </si>
  <si>
    <t>1.04</t>
  </si>
  <si>
    <t>Non invasive studies</t>
  </si>
  <si>
    <t>3.16</t>
  </si>
  <si>
    <t>Myorcardial-pericardial imaging</t>
  </si>
  <si>
    <t>5.17</t>
  </si>
  <si>
    <t>Stroke</t>
  </si>
  <si>
    <t>8.01</t>
  </si>
  <si>
    <t>Developmental biology</t>
  </si>
  <si>
    <t>1.05</t>
  </si>
  <si>
    <t>Invasive electrophysiological studies</t>
  </si>
  <si>
    <t>Congenital heart disease / Paediatric cardiology</t>
  </si>
  <si>
    <t>5.18</t>
  </si>
  <si>
    <t>Carotid disease</t>
  </si>
  <si>
    <t>8.02</t>
  </si>
  <si>
    <t>Cardiovascular anatomy and pathology</t>
  </si>
  <si>
    <t>1.06</t>
  </si>
  <si>
    <t>Atrial fibrillation (AF)</t>
  </si>
  <si>
    <t>3.17</t>
  </si>
  <si>
    <t>Morphology, pathology and genetics</t>
  </si>
  <si>
    <t>Cardiovascular surgery</t>
  </si>
  <si>
    <t>8.03</t>
  </si>
  <si>
    <t>Integrative physiology and control mechanisms</t>
  </si>
  <si>
    <t>1.07</t>
  </si>
  <si>
    <t>Supraventricular arrhythmias (excluding AF)</t>
  </si>
  <si>
    <t>3.18</t>
  </si>
  <si>
    <t>Grown-up congenital heart disease and surgery</t>
  </si>
  <si>
    <t>5.19</t>
  </si>
  <si>
    <t>Coronary surgery</t>
  </si>
  <si>
    <t>8.04</t>
  </si>
  <si>
    <t>Stem cells and cell therapy</t>
  </si>
  <si>
    <t>1.08</t>
  </si>
  <si>
    <t>Ventricular arrhythmias</t>
  </si>
  <si>
    <t>3.19</t>
  </si>
  <si>
    <t>Congenital, fœtal heart disease and intervention</t>
  </si>
  <si>
    <t>5.20</t>
  </si>
  <si>
    <t>Mitral valve surgery</t>
  </si>
  <si>
    <t>8.05</t>
  </si>
  <si>
    <t>Genetics and gene therapy</t>
  </si>
  <si>
    <t>1.09</t>
  </si>
  <si>
    <t>Sudden death / resuscitation</t>
  </si>
  <si>
    <t>3.20</t>
  </si>
  <si>
    <t>Congenital heart disease imaging</t>
  </si>
  <si>
    <t>5.21</t>
  </si>
  <si>
    <t>Aortic valve surgery</t>
  </si>
  <si>
    <t>Cardiac cellular biology</t>
  </si>
  <si>
    <t>1.10</t>
  </si>
  <si>
    <t>Syncope</t>
  </si>
  <si>
    <t>3.21</t>
  </si>
  <si>
    <t>Adult congenital heart disease</t>
  </si>
  <si>
    <t>5.22</t>
  </si>
  <si>
    <t>Minimally invasive and robotic surgery</t>
  </si>
  <si>
    <t>8.06</t>
  </si>
  <si>
    <t>Metabolism and metabolic syndromes</t>
  </si>
  <si>
    <t>1.11</t>
  </si>
  <si>
    <t>Antiarrhythmic drugs</t>
  </si>
  <si>
    <t>3.22</t>
  </si>
  <si>
    <t>Pregnancy and heart disease</t>
  </si>
  <si>
    <t>5.23</t>
  </si>
  <si>
    <t>Aorta, peripheral arterial and venous surgery</t>
  </si>
  <si>
    <t>8.07</t>
  </si>
  <si>
    <t>Ischaemia and protection</t>
  </si>
  <si>
    <t>1.12</t>
  </si>
  <si>
    <t>Catheter ablation</t>
  </si>
  <si>
    <t>3.23</t>
  </si>
  <si>
    <t>Paediatric cardiology, other</t>
  </si>
  <si>
    <t>5.24</t>
  </si>
  <si>
    <t>Circulatory assist and other</t>
  </si>
  <si>
    <t>8.08</t>
  </si>
  <si>
    <t>Hypertrophy, cell cycle and apoptosis</t>
  </si>
  <si>
    <t>1.13</t>
  </si>
  <si>
    <t>Antibradycardia pacing</t>
  </si>
  <si>
    <t>4. Ischaemia / Coronary Artery Disease / Acute Cardiac Care / Acute Coronary Syndromes</t>
  </si>
  <si>
    <t>8.09</t>
  </si>
  <si>
    <t>Growth factors, neurohormones and signal transduction-cardiac</t>
  </si>
  <si>
    <t>1.14</t>
  </si>
  <si>
    <t>Automatic implantable cardioverter / defibrillator</t>
  </si>
  <si>
    <t>Physical activity and sports cardiology</t>
  </si>
  <si>
    <t>8.10</t>
  </si>
  <si>
    <t>Excitation-contraction coupling and contractile remodelling</t>
  </si>
  <si>
    <t>1.15</t>
  </si>
  <si>
    <t>Resynchronisation therapy</t>
  </si>
  <si>
    <t>Thrombosis and platelets, microcirculation</t>
  </si>
  <si>
    <t>6.01</t>
  </si>
  <si>
    <t>Exercise testing and training</t>
  </si>
  <si>
    <t>8.11</t>
  </si>
  <si>
    <t>Ion channels and electrophysiology</t>
  </si>
  <si>
    <t>1.16</t>
  </si>
  <si>
    <t>Device complications and lead extraction</t>
  </si>
  <si>
    <t>4.01</t>
  </si>
  <si>
    <t>Platelets and antiplatelets therapy</t>
  </si>
  <si>
    <t>6.02</t>
  </si>
  <si>
    <t>Sports cardiology</t>
  </si>
  <si>
    <t>8.12</t>
  </si>
  <si>
    <t>2. Heart Failure / LV Dysfunction</t>
  </si>
  <si>
    <t>4.02</t>
  </si>
  <si>
    <t>Thrombosis and coagulation</t>
  </si>
  <si>
    <t>6.03</t>
  </si>
  <si>
    <t>Physical activity</t>
  </si>
  <si>
    <t>Vascular biology</t>
  </si>
  <si>
    <t>Heart failure / LV dysfunction</t>
  </si>
  <si>
    <t>4.03
4.04</t>
  </si>
  <si>
    <t>Inflammation and immunity
Microcirculation and collaterals</t>
  </si>
  <si>
    <t>Cardiovascular risk assessment</t>
  </si>
  <si>
    <t>8.13</t>
  </si>
  <si>
    <t>Angiogenesis</t>
  </si>
  <si>
    <t>2.01</t>
  </si>
  <si>
    <t>Pathophysiology and diagnosis</t>
  </si>
  <si>
    <t>Ischaemia / ACS / infarction</t>
  </si>
  <si>
    <t>6.04</t>
  </si>
  <si>
    <t>Biomarkers</t>
  </si>
  <si>
    <t>8.14</t>
  </si>
  <si>
    <t>Lipids</t>
  </si>
  <si>
    <t>2.02</t>
  </si>
  <si>
    <t>Pharmacologic therapy</t>
  </si>
  <si>
    <t>4.05</t>
  </si>
  <si>
    <t>Ischaemia, experimental studies</t>
  </si>
  <si>
    <t>6.05</t>
  </si>
  <si>
    <t>Risk scores</t>
  </si>
  <si>
    <t>8.15</t>
  </si>
  <si>
    <t>Atherosclerosis</t>
  </si>
  <si>
    <t>2.03</t>
  </si>
  <si>
    <t>Cardiotoxicity of drugs</t>
  </si>
  <si>
    <t>4.06</t>
  </si>
  <si>
    <t>Angina pectoris stable</t>
  </si>
  <si>
    <t>Prevention and rehabilitation</t>
  </si>
  <si>
    <t>8.16</t>
  </si>
  <si>
    <t>Endothelial function</t>
  </si>
  <si>
    <t>2.04</t>
  </si>
  <si>
    <t>Neurohormones</t>
  </si>
  <si>
    <t>4.07</t>
  </si>
  <si>
    <t>Angina pectoris unstable</t>
  </si>
  <si>
    <t>6.06</t>
  </si>
  <si>
    <t>Cardiovascular prevention: interventions and outcomes</t>
  </si>
  <si>
    <t>8.17</t>
  </si>
  <si>
    <t>Inflammation, growth factors and signal transduction- vascular</t>
  </si>
  <si>
    <t>2.05</t>
  </si>
  <si>
    <t>Medical aspects of transplantation</t>
  </si>
  <si>
    <t>4.08</t>
  </si>
  <si>
    <t>Infarction acute phase STEMI</t>
  </si>
  <si>
    <t>6.07</t>
  </si>
  <si>
    <t>Cardiovascular rehabilitation: interventions and outcomes</t>
  </si>
  <si>
    <t>8.18</t>
  </si>
  <si>
    <t>Vascular remodelling</t>
  </si>
  <si>
    <t>2.06</t>
  </si>
  <si>
    <t>Basic mechanisms</t>
  </si>
  <si>
    <t>4.09</t>
  </si>
  <si>
    <t>Infarction acute phase non STEMI</t>
  </si>
  <si>
    <t>Epidemiology and health policy</t>
  </si>
  <si>
    <t>8.19</t>
  </si>
  <si>
    <t>Vascular biology, other</t>
  </si>
  <si>
    <t>2.07</t>
  </si>
  <si>
    <t>Cardiac surgery</t>
  </si>
  <si>
    <t>4.10</t>
  </si>
  <si>
    <t>Post infarction period</t>
  </si>
  <si>
    <t>6.08</t>
  </si>
  <si>
    <t>Epidemiology, lipids</t>
  </si>
  <si>
    <t>9. Cardiac Imaging / e-Technology</t>
  </si>
  <si>
    <t>2.08</t>
  </si>
  <si>
    <t>Diastolic dysfunction</t>
  </si>
  <si>
    <t>4.11</t>
  </si>
  <si>
    <t>Adjunctive medical therapy</t>
  </si>
  <si>
    <t>6.09</t>
  </si>
  <si>
    <t>Tobacco</t>
  </si>
  <si>
    <t>Nuclear cardiology, CMR and CT</t>
  </si>
  <si>
    <t>2.09</t>
  </si>
  <si>
    <t>Ventricular function / haemodynamics</t>
  </si>
  <si>
    <t>4.12</t>
  </si>
  <si>
    <t>Antithrombotic agents and thrombolysis</t>
  </si>
  <si>
    <t>6.10</t>
  </si>
  <si>
    <t>9.01</t>
  </si>
  <si>
    <t>Scintigraphy (SPECT)</t>
  </si>
  <si>
    <t>2.10</t>
  </si>
  <si>
    <t>Peripheral circulation, metabolism and skeletal muscle</t>
  </si>
  <si>
    <t>4.13</t>
  </si>
  <si>
    <t>CAD and comorbidities</t>
  </si>
  <si>
    <t>6.11</t>
  </si>
  <si>
    <t>2.11</t>
  </si>
  <si>
    <t>Prognosis</t>
  </si>
  <si>
    <t>Acute cardiac care</t>
  </si>
  <si>
    <t>6.12</t>
  </si>
  <si>
    <t>Environment and CV diseases</t>
  </si>
  <si>
    <t>2.12</t>
  </si>
  <si>
    <t>Heart failure, other</t>
  </si>
  <si>
    <t>4.14</t>
  </si>
  <si>
    <t>CPR (cardiopulmonary resuscitation)</t>
  </si>
  <si>
    <t>6.13</t>
  </si>
  <si>
    <t>Public health and health policy</t>
  </si>
  <si>
    <t>3. Valvular Disease / Pulmonary Circulation / Myocardial-Pericardial Disease / Congenital Heart Disease and Paediatric Cardiology</t>
  </si>
  <si>
    <t>4.15
4.16
4.17</t>
  </si>
  <si>
    <t>Prehospital cardiac care
Acute cardiac care in the emergency department
Acute intensive cardiovascular care</t>
  </si>
  <si>
    <t>Valvular disease</t>
  </si>
  <si>
    <t>5. Interventions / Peripheral Circulation / Stroke / Surgery</t>
  </si>
  <si>
    <t>6.14</t>
  </si>
  <si>
    <t>Echocardiography / Doppler</t>
  </si>
  <si>
    <t>3.01</t>
  </si>
  <si>
    <t>Aortic valve disease</t>
  </si>
  <si>
    <t>Coronary circulation</t>
  </si>
  <si>
    <t>6.15</t>
  </si>
  <si>
    <t>Diabetes management</t>
  </si>
  <si>
    <t>9.07</t>
  </si>
  <si>
    <t>Echo-ventricular function and myocardial diseases</t>
  </si>
  <si>
    <t>3.02</t>
  </si>
  <si>
    <t>Mitral valve disease</t>
  </si>
  <si>
    <t>5.01</t>
  </si>
  <si>
    <t>Physiology, haemodynamics and microcirculation</t>
  </si>
  <si>
    <t>6.16</t>
  </si>
  <si>
    <t>Bodyweight</t>
  </si>
  <si>
    <t>9.08</t>
  </si>
  <si>
    <t>Echo-valvular heart disease</t>
  </si>
  <si>
    <t>3.03</t>
  </si>
  <si>
    <t>Endocarditis</t>
  </si>
  <si>
    <t>5.02</t>
  </si>
  <si>
    <t>Invasive and functional coronary imaging</t>
  </si>
  <si>
    <t>Nursing and primary care / Allied health professionals</t>
  </si>
  <si>
    <t>9.09</t>
  </si>
  <si>
    <t>Echo-contrast / tissue characterisation</t>
  </si>
  <si>
    <t>3.04</t>
  </si>
  <si>
    <t>Aortic valve interventions</t>
  </si>
  <si>
    <t>5.03</t>
  </si>
  <si>
    <t>Non-invasive coronary imaging</t>
  </si>
  <si>
    <t>6.17</t>
  </si>
  <si>
    <t>Acute nursing care</t>
  </si>
  <si>
    <t>9.10</t>
  </si>
  <si>
    <t>Stress echo</t>
  </si>
  <si>
    <t>3.05</t>
  </si>
  <si>
    <t>Mitral valve interventions</t>
  </si>
  <si>
    <t>5.04</t>
  </si>
  <si>
    <t>Vulnerable plaque</t>
  </si>
  <si>
    <t>6.18</t>
  </si>
  <si>
    <t>Chronic nursing care</t>
  </si>
  <si>
    <t>9.11</t>
  </si>
  <si>
    <t>Echo / Doppler, other</t>
  </si>
  <si>
    <t>3.06</t>
  </si>
  <si>
    <t>Valvular other and rheumatic disease</t>
  </si>
  <si>
    <t>Interventional cardiology</t>
  </si>
  <si>
    <t>6.19</t>
  </si>
  <si>
    <t>Primary care</t>
  </si>
  <si>
    <t>9.12</t>
  </si>
  <si>
    <t>3-D echo</t>
  </si>
  <si>
    <t>3.07</t>
  </si>
  <si>
    <t>Valvular imaging</t>
  </si>
  <si>
    <t>5.05</t>
  </si>
  <si>
    <t>PCI: pre-clinical studies</t>
  </si>
  <si>
    <t>7. Hypertension / Pharma</t>
  </si>
  <si>
    <t>e-Technology</t>
  </si>
  <si>
    <t>Pulmonary circulation</t>
  </si>
  <si>
    <t>5.06</t>
  </si>
  <si>
    <t>PCI / stents: devices and technique</t>
  </si>
  <si>
    <t>Hypertension</t>
  </si>
  <si>
    <t>9.13</t>
  </si>
  <si>
    <t>ECG, arrhythmia analysis, signal processing</t>
  </si>
  <si>
    <t>3.08</t>
  </si>
  <si>
    <t>Acute pulmonary embolism</t>
  </si>
  <si>
    <t>5.07</t>
  </si>
  <si>
    <t>PCI: procedural complications</t>
  </si>
  <si>
    <t>7.01</t>
  </si>
  <si>
    <t>Autonomic nervous system and humoral regulations</t>
  </si>
  <si>
    <t>9.14</t>
  </si>
  <si>
    <t>Imaging hardware, imaging standards, image processing</t>
  </si>
  <si>
    <t>3.09</t>
  </si>
  <si>
    <t>Chronic pulmonary hypertension</t>
  </si>
  <si>
    <t>5.08</t>
  </si>
  <si>
    <t>PCI: primary PCI, patient subsets, other</t>
  </si>
  <si>
    <t>7.02</t>
  </si>
  <si>
    <t>Haemodynamics, heart and hypertension</t>
  </si>
  <si>
    <t>9.15</t>
  </si>
  <si>
    <t>Image databases, image data transmission, image analysis</t>
  </si>
  <si>
    <t>3.10</t>
  </si>
  <si>
    <t>Right ventricular function</t>
  </si>
  <si>
    <t>5.09</t>
  </si>
  <si>
    <t>PCI: long-term outcome</t>
  </si>
  <si>
    <t>3.11</t>
  </si>
  <si>
    <t>Pulmonary circulation, imaging, other</t>
  </si>
  <si>
    <t>5.10</t>
  </si>
  <si>
    <t>Non coronary cardiac interventions</t>
  </si>
  <si>
    <t>5.11
5.12</t>
  </si>
  <si>
    <t>Restenosis
Renal denervation</t>
  </si>
  <si>
    <t>1.01 - Mechanisms of arrhythmias</t>
  </si>
  <si>
    <t>1.03 - Electrocardiography / cardioversion / defibrillation</t>
  </si>
  <si>
    <t>1.04 - Non invasive studies</t>
  </si>
  <si>
    <t>1.05 - Invasive electrophysiological studies</t>
  </si>
  <si>
    <t>1.06 - Atrial fibrillation (AF)</t>
  </si>
  <si>
    <t>1.07 - Supraventricular arrhythmias (excluding AF)</t>
  </si>
  <si>
    <t>1.08 - Ventricular arrhythmias</t>
  </si>
  <si>
    <t>1.09 - Sudden death / resuscitation</t>
  </si>
  <si>
    <t>1.10 - Syncope</t>
  </si>
  <si>
    <t>1.11 - Antiarrhythmic drugs</t>
  </si>
  <si>
    <t>1.12 - Catheter ablation</t>
  </si>
  <si>
    <t>1.13 - Antibradycardia pacing</t>
  </si>
  <si>
    <t>1.14 - Automatic implantable cardioverter / defibrillator</t>
  </si>
  <si>
    <t>1.15 - Resynchronisation therapy</t>
  </si>
  <si>
    <t>1.16 - Device complications and lead extraction</t>
  </si>
  <si>
    <t>2.01 - Pathophysiology and diagnosis</t>
  </si>
  <si>
    <t>2.02 - Pharmacologic therapy</t>
  </si>
  <si>
    <t>2.03 - Cardiotoxicity of drugs</t>
  </si>
  <si>
    <t>2.04 - Neurohormones</t>
  </si>
  <si>
    <t>2.05 - Medical aspects of transplantation</t>
  </si>
  <si>
    <t>2.07 - Cardiac surgery</t>
  </si>
  <si>
    <t>2.08 - Diastolic dysfunction</t>
  </si>
  <si>
    <t>2.09 - Ventricular function / haemodynamics</t>
  </si>
  <si>
    <t>2.10 - Peripheral circulation, metabolism and skeletal muscle</t>
  </si>
  <si>
    <t>2.11 - Prognosis</t>
  </si>
  <si>
    <t>2.12 - Heart failure, other</t>
  </si>
  <si>
    <t>3.01 - Aortic valve disease</t>
  </si>
  <si>
    <t>3.02 - Mitral valve disease</t>
  </si>
  <si>
    <t>3.03 - Endocarditis</t>
  </si>
  <si>
    <t>3.04 - Aortic valve interventions</t>
  </si>
  <si>
    <t>3.05 - Mitral valve interventions</t>
  </si>
  <si>
    <t>3.06 - Valvular other and rheumatic disease</t>
  </si>
  <si>
    <t>3.07 - Valvular imaging</t>
  </si>
  <si>
    <t>3.08 - Acute pulmonary embolism</t>
  </si>
  <si>
    <t>3.09 - Chronic pulmonary hypertension</t>
  </si>
  <si>
    <t>3.10 - Right ventricular function</t>
  </si>
  <si>
    <t>3.11 - Pulmonary circulation, imaging, other</t>
  </si>
  <si>
    <t>3.12 - Cardiomyopathies</t>
  </si>
  <si>
    <t>3.13 - Myocarditis</t>
  </si>
  <si>
    <t>3.14 - Pericardial and myocardial disease, tumours, other</t>
  </si>
  <si>
    <t>3.15 - Infectious, parasitic and nutritional diseases</t>
  </si>
  <si>
    <t>3.16 - Myorcardial-pericardial imaging</t>
  </si>
  <si>
    <t>3.17 - Morphology, pathology and genetics</t>
  </si>
  <si>
    <t>3.18 - Grown-up congenital heart disease and surgery</t>
  </si>
  <si>
    <t>3.19 - Congenital, fœtal heart disease and intervention</t>
  </si>
  <si>
    <t>3.20 - Congenital heart disease imaging</t>
  </si>
  <si>
    <t>3.21 - Adult congenital heart disease</t>
  </si>
  <si>
    <t>3.22 - Pregnancy and heart disease</t>
  </si>
  <si>
    <t>3.23 - Paediatric cardiology, other</t>
  </si>
  <si>
    <t>4.01 - Platelets and antiplatelets therapy</t>
  </si>
  <si>
    <t>4.02 - Thrombosis and coagulation</t>
  </si>
  <si>
    <t>4.03 - Inflammation and immunity</t>
  </si>
  <si>
    <t>4.04 - Microcirculation and collaterals</t>
  </si>
  <si>
    <t>4.05 - Ischaemia, experimental studies</t>
  </si>
  <si>
    <t>4.06 - Angina pectoris stable</t>
  </si>
  <si>
    <t>4.07 - Angina pectoris unstable</t>
  </si>
  <si>
    <t>4.08 - Infarction acute phase STEMI</t>
  </si>
  <si>
    <t>4.09 - Infarction acute phase non STEMI</t>
  </si>
  <si>
    <t>4.10 - Post infarction period</t>
  </si>
  <si>
    <t>4.11 - Adjunctive medical therapy</t>
  </si>
  <si>
    <t>4.12 - Antithrombotic agents and thrombolysis</t>
  </si>
  <si>
    <t>4.13 - CAD and comorbidities</t>
  </si>
  <si>
    <t>4.14 - CPR (cardiopulmonary resuscitation)</t>
  </si>
  <si>
    <t>4.15 - Prehospital cardiac care</t>
  </si>
  <si>
    <t>4.16 - Acute cardiac care in the emergency department</t>
  </si>
  <si>
    <t>4.17 - Acute intensive cardiovascular care</t>
  </si>
  <si>
    <t>5.01 - Physiology, haemodynamics and microcirculation</t>
  </si>
  <si>
    <t>5.02 - Invasive and functional coronary imaging</t>
  </si>
  <si>
    <t>5.03 - Non-invasive coronary imaging</t>
  </si>
  <si>
    <t>5.04 - Vulnerable plaque</t>
  </si>
  <si>
    <t>5.05 - PCI: pre-clinical studies</t>
  </si>
  <si>
    <t>5.06 - PCI / stents: devices and technique</t>
  </si>
  <si>
    <t>5.07 - PCI: procedural complications</t>
  </si>
  <si>
    <t>5.08 - PCI: primary PCI, patient subsets, other</t>
  </si>
  <si>
    <t>5.09 - PCI: long-term outcome</t>
  </si>
  <si>
    <t>5.10 - Non coronary cardiac interventions</t>
  </si>
  <si>
    <t>5.11 - Restenosis</t>
  </si>
  <si>
    <t>5.12 - Renal denervation</t>
  </si>
  <si>
    <t>5.13 - Pathophysiology, epidemiology</t>
  </si>
  <si>
    <t>5.14 - Imaging for peripheral disease</t>
  </si>
  <si>
    <t>5.15 - Medical treatment</t>
  </si>
  <si>
    <t>5.16 - Percutaneous / endovascular treatment</t>
  </si>
  <si>
    <t>8.02 - Cardiovascular anatomy and pathology</t>
  </si>
  <si>
    <t>8.04 - Stem cells and cell therapy</t>
  </si>
  <si>
    <t>8.05 - Genetics and gene therapy</t>
  </si>
  <si>
    <t>8.06 - Metabolism and metabolic syndromes</t>
  </si>
  <si>
    <t>(Topic List ESC Congress 2015 - London - 13/05/2014)</t>
  </si>
  <si>
    <t>TOPIC LIST ESC CONGRESS 2015 - Spotlight 2015: 'The environment and the heart'</t>
  </si>
  <si>
    <t xml:space="preserve">7.05
</t>
  </si>
  <si>
    <t xml:space="preserve">Ambulatory pressure monitoring
</t>
  </si>
  <si>
    <t>7.06</t>
  </si>
  <si>
    <t>Hypertension: regional and ethnic profiles</t>
  </si>
  <si>
    <t>7.07</t>
  </si>
  <si>
    <t>Hypertension, diet, other</t>
  </si>
  <si>
    <t>6. Prevention / Rehabilitation / Sports / Nursing / Ageing</t>
  </si>
  <si>
    <t>Cardiac biology and senescence</t>
  </si>
  <si>
    <t>Psycho-social, economic, cultural, occupational diseases</t>
  </si>
  <si>
    <t>Nutrition / obesity</t>
  </si>
  <si>
    <r>
      <t xml:space="preserve">Diabetes, metabolic syndromes
</t>
    </r>
    <r>
      <rPr>
        <sz val="7"/>
        <rFont val="Arial"/>
        <family val="2"/>
      </rPr>
      <t>Diabetes, dysglycaemia and metabolic syndrome</t>
    </r>
  </si>
  <si>
    <t>9.02
9.03
9.04</t>
  </si>
  <si>
    <t>Positron Emission Tomography (PET)
Cardiovascular Magnetic Resonance  (CMR)
X-ray Computed Tomography (CT)</t>
  </si>
  <si>
    <t>9.05</t>
  </si>
  <si>
    <t>Multimodality / hybrid imaging, other imaging</t>
  </si>
  <si>
    <t>9.06</t>
  </si>
  <si>
    <t>Health economics and comparative effectiveness research</t>
  </si>
  <si>
    <t>Ageing</t>
  </si>
  <si>
    <t>6.20</t>
  </si>
  <si>
    <t>Premature cardiovascular ageing</t>
  </si>
  <si>
    <t>6.21</t>
  </si>
  <si>
    <t>Elderly and cardiovascular diseases</t>
  </si>
  <si>
    <t>7.03
7.04</t>
  </si>
  <si>
    <t>Treatment of hypertension
Devices / interventions</t>
  </si>
  <si>
    <t>9.16
9.17
9.18</t>
  </si>
  <si>
    <t>Telemedicine in cardiology
Hospital information systems
e-Cardiology other</t>
  </si>
  <si>
    <t>1.02 - Genetic aspects of arrhythmias</t>
  </si>
  <si>
    <t>2.06 -Basic mechanisms</t>
  </si>
  <si>
    <t xml:space="preserve">Name of the company(ies)  to be acknowledged as the sponsor of the programme in all ESC Congress 2015 promotional materials </t>
  </si>
  <si>
    <r>
      <t xml:space="preserve">Please return this form by email to:  </t>
    </r>
    <r>
      <rPr>
        <b/>
        <sz val="14"/>
        <color indexed="8"/>
        <rFont val="Calibri"/>
        <family val="2"/>
      </rPr>
      <t>satellite@escardio.org</t>
    </r>
    <r>
      <rPr>
        <sz val="14"/>
        <color indexed="8"/>
        <rFont val="Calibri"/>
        <family val="2"/>
      </rPr>
      <t xml:space="preserve">
</t>
    </r>
    <r>
      <rPr>
        <b/>
        <sz val="14"/>
        <color indexed="10"/>
        <rFont val="Calibri"/>
        <family val="2"/>
      </rPr>
      <t>DEADLINE 31 MARCH 2015</t>
    </r>
    <r>
      <rPr>
        <sz val="14"/>
        <color indexed="8"/>
        <rFont val="Calibri"/>
        <family val="2"/>
      </rPr>
      <t xml:space="preserve">
</t>
    </r>
  </si>
  <si>
    <t>Experts on the Spot  Number:</t>
  </si>
  <si>
    <t>Furthermore the Experts on the Spot programme should be in line with the programme of a Satellite Symposium that will be hold before the Experts on the Spot</t>
  </si>
  <si>
    <t>When sending us the Experts on the Spot Scientific form, you confirm that you have received the prior approval of faculties for providing us the above data.</t>
  </si>
  <si>
    <t>Make sure that the following programme is in accordance with the format of an Experts on the Spot session. i.e. Panel Discussion</t>
  </si>
  <si>
    <t>Corresponded Satellite Symposium Number:</t>
  </si>
  <si>
    <t>The identification of your Experts on the Spot corresponds to a Session Number provided on the Satellite Symposium assignement communication. 
This number must be included in all communications by the Satellite organisers and their appointed agencies in order to have a concise working relationship.</t>
  </si>
  <si>
    <r>
      <rPr>
        <b/>
        <sz val="11"/>
        <color indexed="10"/>
        <rFont val="Calibri"/>
        <family val="2"/>
      </rPr>
      <t xml:space="preserve">CHAIRPERSONS:  </t>
    </r>
    <r>
      <rPr>
        <sz val="11"/>
        <color theme="1"/>
        <rFont val="Calibri"/>
        <family val="2"/>
      </rPr>
      <t xml:space="preserve">
- One Chairperson is mandatory. 
- Must be available until the end of the session.
- Chairpersons can give a presentation.
- Cannot chair or speak another session at the same time.
- At least one Chairperson should have expert knowledge about the topic.
- Chairpersons should be fluent in English.
- Please do not forget the First name &amp; Last name and e-mail address of each Chairperson. 
</t>
    </r>
    <r>
      <rPr>
        <b/>
        <sz val="11"/>
        <color indexed="10"/>
        <rFont val="Calibri"/>
        <family val="2"/>
      </rPr>
      <t>PRESENTATIONS:</t>
    </r>
    <r>
      <rPr>
        <sz val="11"/>
        <color theme="1"/>
        <rFont val="Calibri"/>
        <family val="2"/>
      </rPr>
      <t xml:space="preserve">
</t>
    </r>
    <r>
      <rPr>
        <b/>
        <sz val="11"/>
        <color indexed="8"/>
        <rFont val="Calibri"/>
        <family val="2"/>
      </rPr>
      <t>- Should allow delegates to ask questions and exchange with the experts on the topic of the Satellite Symposium session</t>
    </r>
    <r>
      <rPr>
        <b/>
        <sz val="11"/>
        <color indexed="8"/>
        <rFont val="Calibri"/>
        <family val="2"/>
      </rPr>
      <t xml:space="preserve">
- Should not ressemble to a Satellite Symposium Session 
</t>
    </r>
    <r>
      <rPr>
        <b/>
        <sz val="11"/>
        <color indexed="8"/>
        <rFont val="Calibri"/>
        <family val="2"/>
      </rPr>
      <t>- No product names or brand names are allowed.</t>
    </r>
    <r>
      <rPr>
        <b/>
        <sz val="11"/>
        <color indexed="8"/>
        <rFont val="Calibri"/>
        <family val="2"/>
      </rPr>
      <t xml:space="preserve">
</t>
    </r>
    <r>
      <rPr>
        <sz val="11"/>
        <color theme="1"/>
        <rFont val="Calibri"/>
        <family val="2"/>
      </rPr>
      <t xml:space="preserve">
</t>
    </r>
    <r>
      <rPr>
        <b/>
        <sz val="11"/>
        <color indexed="10"/>
        <rFont val="Calibri"/>
        <family val="2"/>
      </rPr>
      <t>TOPIC:</t>
    </r>
    <r>
      <rPr>
        <sz val="11"/>
        <color theme="1"/>
        <rFont val="Calibri"/>
        <family val="2"/>
      </rPr>
      <t xml:space="preserve">
- Should be in line with the topics of the corresponded Satellite Symposium 
- If not present, the “primary topic” of the corresponded Satellite Symposium  will be used.
- If you do not supply an index topic, neither your session nor the individual presentations will appear in the indexes of the Final Programme.
</t>
    </r>
    <r>
      <rPr>
        <b/>
        <sz val="11"/>
        <color indexed="10"/>
        <rFont val="Calibri"/>
        <family val="2"/>
      </rPr>
      <t>START TIME-END TIME:</t>
    </r>
    <r>
      <rPr>
        <sz val="11"/>
        <color theme="1"/>
        <rFont val="Calibri"/>
        <family val="2"/>
      </rPr>
      <t xml:space="preserve">
</t>
    </r>
    <r>
      <rPr>
        <b/>
        <sz val="11"/>
        <color indexed="8"/>
        <rFont val="Calibri"/>
        <family val="2"/>
      </rPr>
      <t>- The sessions should still be organised in a way that will allow adequate discussion and presentation.</t>
    </r>
    <r>
      <rPr>
        <sz val="11"/>
        <color theme="1"/>
        <rFont val="Calibri"/>
        <family val="2"/>
      </rPr>
      <t xml:space="preserve">
</t>
    </r>
    <r>
      <rPr>
        <b/>
        <sz val="11"/>
        <color indexed="10"/>
        <rFont val="Calibri"/>
        <family val="2"/>
      </rPr>
      <t>SPEAKERS</t>
    </r>
    <r>
      <rPr>
        <sz val="11"/>
        <color theme="1"/>
        <rFont val="Calibri"/>
        <family val="2"/>
      </rPr>
      <t xml:space="preserve">
- Must be available until the end of the session.
- Cannot speak twice in the same session.
- Cannot speak another session at the same time.
- No more than half of the speakers should come from the same country.
- Should be fluent in English.
- Please do not forget the First name &amp; Last name and e-mail address of each speaker. The institution will not be printed in the programme.
</t>
    </r>
    <r>
      <rPr>
        <b/>
        <sz val="11"/>
        <color indexed="10"/>
        <rFont val="Calibri"/>
        <family val="2"/>
      </rPr>
      <t xml:space="preserve">CHANGE IN THE SCIENTIFIC PROGRAMME / ERRATUM POLICY </t>
    </r>
    <r>
      <rPr>
        <sz val="11"/>
        <color theme="1"/>
        <rFont val="Calibri"/>
        <family val="2"/>
      </rPr>
      <t xml:space="preserve">
</t>
    </r>
    <r>
      <rPr>
        <b/>
        <sz val="11"/>
        <color indexed="8"/>
        <rFont val="Calibri"/>
        <family val="2"/>
      </rPr>
      <t>Once the title, programme and detailed content are approved, changes must not be made without the specific approval of the Congress Programme Committee.</t>
    </r>
    <r>
      <rPr>
        <sz val="11"/>
        <color theme="1"/>
        <rFont val="Calibri"/>
        <family val="2"/>
      </rPr>
      <t xml:space="preserve">
Any changes must be approved by the Congress Programme Committee.
Failure to adhere to announced/approved programme content will be considered a violation of Guidelines for Industry Participation.
</t>
    </r>
    <r>
      <rPr>
        <b/>
        <sz val="11"/>
        <color indexed="10"/>
        <rFont val="Calibri"/>
        <family val="2"/>
      </rPr>
      <t>DISCLOSURE OF CONFLICT OF INTEREST</t>
    </r>
    <r>
      <rPr>
        <sz val="11"/>
        <color theme="1"/>
        <rFont val="Calibri"/>
        <family val="2"/>
      </rPr>
      <t xml:space="preserve">
The session organiser confirms that All Speakers/Chairpersons participating in this programme have fully agreed to provide the session organiser with any potential conflicts of interest that may arise from their presentations.
The existence of potential conflicts of interest does not necessarily indicate a bias. However it is the session organiser’s obligation to inform the ESC and participants so that they are made aware of any relationship that might cause unintentional bias.
A potential conflict of interest may arise from various relationships, past or present, such as employment, consultancy, investments and stock ownership, funding for research, family relationship, etc...
A potential bias relevant to the topic of the accredited programme/text must be disclosed:
- at the beginning of the presentation for events
- on the introductory page of the CD ROM or Web module
- at the beginning or at the end of the CME article/text
</t>
    </r>
    <r>
      <rPr>
        <b/>
        <sz val="11"/>
        <color indexed="10"/>
        <rFont val="Calibri"/>
        <family val="2"/>
      </rPr>
      <t>DISCLOSURE OF INFORMATION AND MARKETING</t>
    </r>
    <r>
      <rPr>
        <sz val="11"/>
        <color theme="1"/>
        <rFont val="Calibri"/>
        <family val="2"/>
      </rPr>
      <t xml:space="preserve">
The ESC complies with EC directives, and is registered under the data protection laws in France, and takes all reasonable care to prevent any unauthorised access to your personal data. Our ESC staff and contractors have a responsibility to keep your information confidential.
The ESC does not sell, trade, or rent your personal information to others. We may supply your information to trusted ESC contractors to perform specific services. Otherwise, we do not disclose personal information to any other person or organisation without your consent.
If you are a delegate at an ESC organised Congress or meeting, when you visit exhibiting company stands, presenting your badge may enable them to retrieve the following personal data: first name(s), last name(s), address, telephone, fax, email, and professional activity information."
</t>
    </r>
  </si>
</sst>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5">
    <font>
      <sz val="11"/>
      <color theme="1"/>
      <name val="Calibri"/>
      <family val="2"/>
    </font>
    <font>
      <sz val="11"/>
      <color indexed="8"/>
      <name val="Calibri"/>
      <family val="2"/>
    </font>
    <font>
      <b/>
      <sz val="11"/>
      <color indexed="8"/>
      <name val="Calibri"/>
      <family val="2"/>
    </font>
    <font>
      <sz val="10"/>
      <name val="Arial"/>
      <family val="2"/>
    </font>
    <font>
      <b/>
      <sz val="11"/>
      <color indexed="10"/>
      <name val="Calibri"/>
      <family val="2"/>
    </font>
    <font>
      <b/>
      <sz val="12"/>
      <color indexed="8"/>
      <name val="Verdana"/>
      <family val="2"/>
    </font>
    <font>
      <b/>
      <sz val="12"/>
      <color indexed="10"/>
      <name val="Verdana"/>
      <family val="2"/>
    </font>
    <font>
      <sz val="14"/>
      <color indexed="8"/>
      <name val="Calibri"/>
      <family val="2"/>
    </font>
    <font>
      <b/>
      <sz val="14"/>
      <color indexed="8"/>
      <name val="Calibri"/>
      <family val="2"/>
    </font>
    <font>
      <b/>
      <sz val="14"/>
      <color indexed="10"/>
      <name val="Calibri"/>
      <family val="2"/>
    </font>
    <font>
      <sz val="14"/>
      <name val="Arial"/>
      <family val="2"/>
    </font>
    <font>
      <sz val="7"/>
      <name val="Arial"/>
      <family val="2"/>
    </font>
    <font>
      <b/>
      <u val="single"/>
      <sz val="7"/>
      <name val="Arial"/>
      <family val="2"/>
    </font>
    <font>
      <u val="single"/>
      <sz val="7"/>
      <name val="Arial"/>
      <family val="2"/>
    </font>
    <font>
      <i/>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1"/>
      <color indexed="10"/>
      <name val="Verdana"/>
      <family val="2"/>
    </font>
    <font>
      <sz val="24"/>
      <color indexed="8"/>
      <name val="Calibri"/>
      <family val="2"/>
    </font>
    <font>
      <b/>
      <sz val="12"/>
      <color indexed="8"/>
      <name val="Calibri"/>
      <family val="2"/>
    </font>
    <font>
      <sz val="12"/>
      <color indexed="8"/>
      <name val="Calibri"/>
      <family val="2"/>
    </font>
    <font>
      <b/>
      <sz val="24"/>
      <color indexed="8"/>
      <name val="Calibri"/>
      <family val="2"/>
    </font>
    <font>
      <b/>
      <sz val="8"/>
      <color indexed="10"/>
      <name val="Verdana"/>
      <family val="2"/>
    </font>
    <font>
      <b/>
      <sz val="12"/>
      <color indexed="10"/>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Calibri"/>
      <family val="2"/>
    </font>
    <font>
      <b/>
      <sz val="11"/>
      <color rgb="FFFF0000"/>
      <name val="Verdana"/>
      <family val="2"/>
    </font>
    <font>
      <b/>
      <sz val="12"/>
      <color theme="1"/>
      <name val="Verdana"/>
      <family val="2"/>
    </font>
    <font>
      <sz val="24"/>
      <color theme="1"/>
      <name val="Calibri"/>
      <family val="2"/>
    </font>
    <font>
      <b/>
      <sz val="12"/>
      <color theme="1"/>
      <name val="Calibri"/>
      <family val="2"/>
    </font>
    <font>
      <b/>
      <sz val="14"/>
      <color theme="1"/>
      <name val="Calibri"/>
      <family val="2"/>
    </font>
    <font>
      <sz val="12"/>
      <color theme="1"/>
      <name val="Calibri"/>
      <family val="2"/>
    </font>
    <font>
      <b/>
      <sz val="12"/>
      <color rgb="FFFF0000"/>
      <name val="Calibri"/>
      <family val="2"/>
    </font>
    <font>
      <b/>
      <sz val="24"/>
      <color theme="1"/>
      <name val="Calibri"/>
      <family val="2"/>
    </font>
    <font>
      <b/>
      <sz val="8"/>
      <color rgb="FFFF0000"/>
      <name val="Verdana"/>
      <family val="2"/>
    </font>
    <font>
      <sz val="14"/>
      <color theme="1"/>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indexed="52"/>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indexed="13"/>
        <bgColor indexed="64"/>
      </patternFill>
    </fill>
    <fill>
      <patternFill patternType="solid">
        <fgColor indexed="46"/>
        <bgColor indexed="64"/>
      </patternFill>
    </fill>
    <fill>
      <patternFill patternType="solid">
        <fgColor indexed="47"/>
        <bgColor indexed="64"/>
      </patternFill>
    </fill>
    <fill>
      <patternFill patternType="solid">
        <fgColor indexed="44"/>
        <bgColor indexed="64"/>
      </patternFill>
    </fill>
    <fill>
      <patternFill patternType="solid">
        <fgColor rgb="FFFF99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top/>
      <bottom style="thin"/>
    </border>
    <border>
      <left/>
      <right style="thin"/>
      <top style="thin"/>
      <bottom style="thin"/>
    </border>
    <border>
      <left/>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3"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29">
    <xf numFmtId="0" fontId="0" fillId="0" borderId="0" xfId="0" applyFont="1" applyAlignment="1">
      <alignment/>
    </xf>
    <xf numFmtId="0" fontId="0" fillId="0" borderId="10" xfId="0" applyBorder="1" applyAlignment="1">
      <alignment/>
    </xf>
    <xf numFmtId="0" fontId="0" fillId="33" borderId="0" xfId="0" applyFill="1" applyAlignment="1" applyProtection="1">
      <alignment/>
      <protection/>
    </xf>
    <xf numFmtId="0" fontId="53" fillId="33" borderId="0" xfId="0" applyFont="1" applyFill="1" applyAlignment="1" applyProtection="1">
      <alignment/>
      <protection/>
    </xf>
    <xf numFmtId="0" fontId="0" fillId="33" borderId="0" xfId="0" applyFill="1" applyAlignment="1" applyProtection="1">
      <alignment vertical="center" wrapText="1"/>
      <protection/>
    </xf>
    <xf numFmtId="0" fontId="54" fillId="33" borderId="0" xfId="0" applyFont="1" applyFill="1" applyAlignment="1" applyProtection="1">
      <alignment vertical="top"/>
      <protection/>
    </xf>
    <xf numFmtId="0" fontId="55" fillId="33" borderId="0" xfId="0" applyFont="1" applyFill="1" applyAlignment="1" applyProtection="1">
      <alignment vertical="center"/>
      <protection/>
    </xf>
    <xf numFmtId="0" fontId="0" fillId="33" borderId="0" xfId="0" applyFill="1" applyAlignment="1" applyProtection="1">
      <alignment vertical="top"/>
      <protection/>
    </xf>
    <xf numFmtId="0" fontId="52" fillId="33" borderId="0" xfId="0" applyFont="1" applyFill="1" applyBorder="1" applyAlignment="1" applyProtection="1">
      <alignment/>
      <protection/>
    </xf>
    <xf numFmtId="0" fontId="0" fillId="33" borderId="0" xfId="0" applyFill="1" applyBorder="1" applyAlignment="1" applyProtection="1">
      <alignment/>
      <protection/>
    </xf>
    <xf numFmtId="0" fontId="52" fillId="34" borderId="11" xfId="0" applyFont="1" applyFill="1" applyBorder="1" applyAlignment="1" applyProtection="1">
      <alignment/>
      <protection/>
    </xf>
    <xf numFmtId="0" fontId="56" fillId="33" borderId="0" xfId="0" applyFont="1" applyFill="1" applyAlignment="1" applyProtection="1">
      <alignment/>
      <protection/>
    </xf>
    <xf numFmtId="0" fontId="57" fillId="33" borderId="0" xfId="0" applyFont="1" applyFill="1" applyAlignment="1" applyProtection="1">
      <alignment vertical="center"/>
      <protection/>
    </xf>
    <xf numFmtId="0" fontId="0" fillId="33" borderId="0" xfId="0" applyFill="1" applyAlignment="1" applyProtection="1">
      <alignment vertical="top" wrapText="1"/>
      <protection/>
    </xf>
    <xf numFmtId="0" fontId="52" fillId="33" borderId="12" xfId="0" applyFont="1" applyFill="1" applyBorder="1" applyAlignment="1" applyProtection="1">
      <alignment horizontal="left"/>
      <protection locked="0"/>
    </xf>
    <xf numFmtId="0" fontId="52" fillId="34" borderId="11" xfId="0" applyFont="1" applyFill="1" applyBorder="1" applyAlignment="1" applyProtection="1">
      <alignment horizontal="left"/>
      <protection/>
    </xf>
    <xf numFmtId="0" fontId="11" fillId="0" borderId="0" xfId="0" applyFont="1" applyBorder="1" applyAlignment="1">
      <alignment/>
    </xf>
    <xf numFmtId="0" fontId="13" fillId="35" borderId="0" xfId="0" applyFont="1" applyFill="1" applyBorder="1" applyAlignment="1">
      <alignment vertical="top" wrapText="1"/>
    </xf>
    <xf numFmtId="49" fontId="11" fillId="36" borderId="0" xfId="0" applyNumberFormat="1" applyFont="1" applyFill="1" applyBorder="1" applyAlignment="1">
      <alignment horizontal="center" vertical="top"/>
    </xf>
    <xf numFmtId="0" fontId="13" fillId="36" borderId="0" xfId="0" applyFont="1" applyFill="1" applyBorder="1" applyAlignment="1">
      <alignment vertical="top" wrapText="1"/>
    </xf>
    <xf numFmtId="0" fontId="11" fillId="37" borderId="0" xfId="0" applyFont="1" applyFill="1" applyBorder="1" applyAlignment="1">
      <alignment vertical="top" wrapText="1"/>
    </xf>
    <xf numFmtId="0" fontId="13" fillId="37" borderId="0" xfId="0" applyFont="1" applyFill="1" applyBorder="1" applyAlignment="1">
      <alignment vertical="top" wrapText="1"/>
    </xf>
    <xf numFmtId="0" fontId="12" fillId="38" borderId="0" xfId="0" applyFont="1" applyFill="1" applyBorder="1" applyAlignment="1">
      <alignment horizontal="center" vertical="top" wrapText="1"/>
    </xf>
    <xf numFmtId="0" fontId="13" fillId="38" borderId="0" xfId="0" applyFont="1" applyFill="1" applyBorder="1" applyAlignment="1">
      <alignment horizontal="left" vertical="top" wrapText="1"/>
    </xf>
    <xf numFmtId="0" fontId="11" fillId="35" borderId="0" xfId="0" applyFont="1" applyFill="1" applyBorder="1" applyAlignment="1">
      <alignment vertical="top"/>
    </xf>
    <xf numFmtId="0" fontId="11" fillId="36" borderId="0" xfId="0" applyFont="1" applyFill="1" applyBorder="1" applyAlignment="1">
      <alignment vertical="top" wrapText="1"/>
    </xf>
    <xf numFmtId="0" fontId="11" fillId="37" borderId="0" xfId="0" applyFont="1" applyFill="1" applyBorder="1" applyAlignment="1">
      <alignment horizontal="center" vertical="top" wrapText="1"/>
    </xf>
    <xf numFmtId="49" fontId="11" fillId="38" borderId="0" xfId="0" applyNumberFormat="1" applyFont="1" applyFill="1" applyBorder="1" applyAlignment="1" quotePrefix="1">
      <alignment horizontal="center" vertical="top"/>
    </xf>
    <xf numFmtId="0" fontId="11" fillId="38" borderId="0" xfId="0" applyFont="1" applyFill="1" applyBorder="1" applyAlignment="1">
      <alignment vertical="top" wrapText="1"/>
    </xf>
    <xf numFmtId="49" fontId="11" fillId="38" borderId="0" xfId="0" applyNumberFormat="1" applyFont="1" applyFill="1" applyBorder="1" applyAlignment="1">
      <alignment horizontal="center" vertical="top"/>
    </xf>
    <xf numFmtId="49" fontId="11" fillId="39" borderId="0" xfId="0" applyNumberFormat="1" applyFont="1" applyFill="1" applyBorder="1" applyAlignment="1">
      <alignment horizontal="center" vertical="top"/>
    </xf>
    <xf numFmtId="0" fontId="13" fillId="39" borderId="0" xfId="0" applyFont="1" applyFill="1" applyBorder="1" applyAlignment="1">
      <alignment vertical="top" wrapText="1"/>
    </xf>
    <xf numFmtId="0" fontId="11" fillId="39" borderId="0" xfId="0" applyFont="1" applyFill="1" applyBorder="1" applyAlignment="1">
      <alignment vertical="top" wrapText="1"/>
    </xf>
    <xf numFmtId="0" fontId="11" fillId="35" borderId="0" xfId="0" applyFont="1" applyFill="1" applyBorder="1" applyAlignment="1">
      <alignment vertical="top" wrapText="1"/>
    </xf>
    <xf numFmtId="0" fontId="11" fillId="39" borderId="0" xfId="0" applyFont="1" applyFill="1" applyAlignment="1">
      <alignment vertical="top"/>
    </xf>
    <xf numFmtId="0" fontId="13" fillId="39" borderId="0" xfId="0" applyFont="1" applyFill="1" applyAlignment="1">
      <alignment vertical="top"/>
    </xf>
    <xf numFmtId="49" fontId="11" fillId="40" borderId="0" xfId="0" applyNumberFormat="1" applyFont="1" applyFill="1" applyBorder="1" applyAlignment="1">
      <alignment horizontal="center" vertical="top"/>
    </xf>
    <xf numFmtId="0" fontId="13" fillId="40" borderId="0" xfId="0" applyFont="1" applyFill="1" applyBorder="1" applyAlignment="1">
      <alignment vertical="top" wrapText="1"/>
    </xf>
    <xf numFmtId="49" fontId="11" fillId="41" borderId="0" xfId="0" applyNumberFormat="1" applyFont="1" applyFill="1" applyBorder="1" applyAlignment="1">
      <alignment horizontal="center" vertical="top"/>
    </xf>
    <xf numFmtId="0" fontId="13" fillId="41" borderId="0" xfId="0" applyFont="1" applyFill="1" applyBorder="1" applyAlignment="1">
      <alignment vertical="top" wrapText="1"/>
    </xf>
    <xf numFmtId="0" fontId="11" fillId="40" borderId="0" xfId="0" applyFont="1" applyFill="1" applyBorder="1" applyAlignment="1">
      <alignment vertical="top" wrapText="1"/>
    </xf>
    <xf numFmtId="0" fontId="11" fillId="41" borderId="0" xfId="0" applyFont="1" applyFill="1" applyBorder="1" applyAlignment="1">
      <alignment vertical="top" wrapText="1"/>
    </xf>
    <xf numFmtId="0" fontId="12" fillId="42" borderId="0" xfId="0" applyFont="1" applyFill="1" applyBorder="1" applyAlignment="1">
      <alignment vertical="top" wrapText="1"/>
    </xf>
    <xf numFmtId="0" fontId="13" fillId="42" borderId="0" xfId="0" applyFont="1" applyFill="1" applyBorder="1" applyAlignment="1">
      <alignment vertical="center" wrapText="1"/>
    </xf>
    <xf numFmtId="49" fontId="11" fillId="41" borderId="0" xfId="0" applyNumberFormat="1" applyFont="1" applyFill="1" applyBorder="1" applyAlignment="1">
      <alignment horizontal="center" vertical="top" wrapText="1"/>
    </xf>
    <xf numFmtId="0" fontId="13" fillId="40" borderId="0" xfId="0" applyFont="1" applyFill="1" applyBorder="1" applyAlignment="1">
      <alignment wrapText="1"/>
    </xf>
    <xf numFmtId="49" fontId="11" fillId="39" borderId="0" xfId="0" applyNumberFormat="1" applyFont="1" applyFill="1" applyBorder="1" applyAlignment="1">
      <alignment horizontal="center" vertical="center"/>
    </xf>
    <xf numFmtId="0" fontId="11" fillId="39" borderId="0" xfId="0" applyFont="1" applyFill="1" applyBorder="1" applyAlignment="1">
      <alignment vertical="center" wrapText="1"/>
    </xf>
    <xf numFmtId="49" fontId="11" fillId="42" borderId="0" xfId="0" applyNumberFormat="1" applyFont="1" applyFill="1" applyBorder="1" applyAlignment="1">
      <alignment horizontal="center" vertical="top"/>
    </xf>
    <xf numFmtId="0" fontId="11" fillId="42" borderId="0" xfId="0" applyFont="1" applyFill="1" applyBorder="1" applyAlignment="1">
      <alignment vertical="top" wrapText="1"/>
    </xf>
    <xf numFmtId="0" fontId="13" fillId="41" borderId="0" xfId="0" applyFont="1" applyFill="1" applyBorder="1" applyAlignment="1">
      <alignment wrapText="1"/>
    </xf>
    <xf numFmtId="49" fontId="11" fillId="43" borderId="0" xfId="0" applyNumberFormat="1" applyFont="1" applyFill="1" applyBorder="1" applyAlignment="1">
      <alignment horizontal="center" vertical="top"/>
    </xf>
    <xf numFmtId="0" fontId="13" fillId="43" borderId="0" xfId="0" applyFont="1" applyFill="1" applyBorder="1" applyAlignment="1">
      <alignment vertical="top" wrapText="1"/>
    </xf>
    <xf numFmtId="0" fontId="11" fillId="40" borderId="0" xfId="0" applyFont="1" applyFill="1" applyBorder="1" applyAlignment="1">
      <alignment horizontal="center" vertical="top"/>
    </xf>
    <xf numFmtId="0" fontId="11" fillId="43" borderId="0" xfId="0" applyFont="1" applyFill="1" applyBorder="1" applyAlignment="1">
      <alignment vertical="top" wrapText="1"/>
    </xf>
    <xf numFmtId="0" fontId="11" fillId="40" borderId="0" xfId="0" applyFont="1" applyFill="1" applyBorder="1" applyAlignment="1">
      <alignment vertical="top"/>
    </xf>
    <xf numFmtId="49" fontId="11" fillId="41" borderId="0" xfId="0" applyNumberFormat="1" applyFont="1" applyFill="1" applyBorder="1" applyAlignment="1">
      <alignment horizontal="center" wrapText="1"/>
    </xf>
    <xf numFmtId="0" fontId="11" fillId="41" borderId="0" xfId="0" applyFont="1" applyFill="1" applyBorder="1" applyAlignment="1">
      <alignment wrapText="1"/>
    </xf>
    <xf numFmtId="49" fontId="11" fillId="44" borderId="0" xfId="0" applyNumberFormat="1" applyFont="1" applyFill="1" applyBorder="1" applyAlignment="1">
      <alignment horizontal="center" vertical="top"/>
    </xf>
    <xf numFmtId="0" fontId="13" fillId="44" borderId="0" xfId="0" applyFont="1" applyFill="1" applyBorder="1" applyAlignment="1">
      <alignment vertical="top" wrapText="1"/>
    </xf>
    <xf numFmtId="0" fontId="11" fillId="44" borderId="0" xfId="0" applyFont="1" applyFill="1" applyBorder="1" applyAlignment="1">
      <alignment vertical="top" wrapText="1"/>
    </xf>
    <xf numFmtId="0" fontId="11" fillId="44" borderId="0" xfId="0" applyFont="1" applyFill="1" applyBorder="1" applyAlignment="1">
      <alignment vertical="top"/>
    </xf>
    <xf numFmtId="49" fontId="11" fillId="37" borderId="0" xfId="0" applyNumberFormat="1" applyFont="1" applyFill="1" applyBorder="1" applyAlignment="1">
      <alignment horizontal="center" vertical="top"/>
    </xf>
    <xf numFmtId="49" fontId="11" fillId="36" borderId="0" xfId="0" applyNumberFormat="1" applyFont="1" applyFill="1" applyBorder="1" applyAlignment="1">
      <alignment horizontal="center" vertical="top" wrapText="1"/>
    </xf>
    <xf numFmtId="49" fontId="11" fillId="37" borderId="0" xfId="0" applyNumberFormat="1" applyFont="1" applyFill="1" applyBorder="1" applyAlignment="1">
      <alignment horizontal="center" vertical="top" wrapText="1"/>
    </xf>
    <xf numFmtId="49" fontId="11" fillId="0" borderId="0" xfId="0" applyNumberFormat="1" applyFont="1" applyBorder="1" applyAlignment="1">
      <alignment horizontal="center" vertical="top"/>
    </xf>
    <xf numFmtId="0" fontId="11" fillId="0" borderId="0" xfId="0" applyFont="1" applyBorder="1" applyAlignment="1">
      <alignment vertical="top"/>
    </xf>
    <xf numFmtId="0" fontId="11" fillId="0" borderId="0" xfId="0" applyFont="1" applyBorder="1" applyAlignment="1">
      <alignment horizontal="center"/>
    </xf>
    <xf numFmtId="0" fontId="11" fillId="0" borderId="0" xfId="0" applyFont="1" applyFill="1" applyBorder="1" applyAlignment="1">
      <alignment/>
    </xf>
    <xf numFmtId="0" fontId="11" fillId="0" borderId="0" xfId="0" applyFont="1" applyBorder="1" applyAlignment="1">
      <alignment vertical="top" wrapText="1"/>
    </xf>
    <xf numFmtId="0" fontId="14" fillId="0" borderId="0" xfId="0" applyFont="1" applyFill="1" applyBorder="1" applyAlignment="1">
      <alignment horizontal="right"/>
    </xf>
    <xf numFmtId="0" fontId="11" fillId="0" borderId="0" xfId="0" applyFont="1" applyFill="1" applyBorder="1" applyAlignment="1">
      <alignment horizontal="center"/>
    </xf>
    <xf numFmtId="0" fontId="0" fillId="33" borderId="0" xfId="0" applyFill="1" applyAlignment="1" applyProtection="1">
      <alignment vertical="center"/>
      <protection/>
    </xf>
    <xf numFmtId="0" fontId="0" fillId="0" borderId="10" xfId="0" applyBorder="1" applyAlignment="1">
      <alignment vertical="center"/>
    </xf>
    <xf numFmtId="0" fontId="13" fillId="39" borderId="0" xfId="0" applyFont="1" applyFill="1" applyBorder="1" applyAlignment="1">
      <alignment wrapText="1"/>
    </xf>
    <xf numFmtId="49" fontId="11" fillId="43" borderId="0" xfId="0" applyNumberFormat="1" applyFont="1" applyFill="1" applyBorder="1" applyAlignment="1">
      <alignment horizontal="center" vertical="center"/>
    </xf>
    <xf numFmtId="0" fontId="11" fillId="43" borderId="0" xfId="0" applyFont="1" applyFill="1" applyBorder="1" applyAlignment="1">
      <alignment vertical="center" wrapText="1"/>
    </xf>
    <xf numFmtId="0" fontId="11" fillId="40" borderId="0" xfId="0" applyFont="1" applyFill="1" applyBorder="1" applyAlignment="1">
      <alignment horizontal="center"/>
    </xf>
    <xf numFmtId="49" fontId="11" fillId="43" borderId="0" xfId="0" applyNumberFormat="1" applyFont="1" applyFill="1" applyBorder="1" applyAlignment="1">
      <alignment horizontal="center" wrapText="1"/>
    </xf>
    <xf numFmtId="0" fontId="11" fillId="43" borderId="0" xfId="0" applyFont="1" applyFill="1" applyBorder="1" applyAlignment="1">
      <alignment wrapText="1"/>
    </xf>
    <xf numFmtId="0" fontId="11" fillId="43" borderId="0" xfId="0" applyFont="1" applyFill="1" applyBorder="1" applyAlignment="1">
      <alignment horizontal="center" vertical="center" wrapText="1"/>
    </xf>
    <xf numFmtId="0" fontId="11" fillId="43" borderId="0" xfId="0" applyFont="1" applyFill="1" applyBorder="1" applyAlignment="1">
      <alignment horizontal="center" vertical="top" wrapText="1"/>
    </xf>
    <xf numFmtId="0" fontId="58" fillId="33" borderId="0" xfId="0" applyFont="1" applyFill="1" applyBorder="1" applyAlignment="1" applyProtection="1">
      <alignment horizontal="left"/>
      <protection/>
    </xf>
    <xf numFmtId="0" fontId="0" fillId="33" borderId="0" xfId="0" applyFill="1" applyBorder="1" applyAlignment="1" applyProtection="1">
      <alignment horizontal="center"/>
      <protection locked="0"/>
    </xf>
    <xf numFmtId="0" fontId="0" fillId="33" borderId="0" xfId="0" applyFill="1" applyAlignment="1" applyProtection="1">
      <alignment horizontal="left" vertical="top" wrapText="1"/>
      <protection/>
    </xf>
    <xf numFmtId="0" fontId="59" fillId="33" borderId="13" xfId="0" applyFont="1" applyFill="1" applyBorder="1" applyAlignment="1" applyProtection="1">
      <alignment horizontal="center"/>
      <protection/>
    </xf>
    <xf numFmtId="0" fontId="52" fillId="33" borderId="12" xfId="0" applyFont="1" applyFill="1" applyBorder="1" applyAlignment="1" applyProtection="1">
      <alignment horizontal="left"/>
      <protection locked="0"/>
    </xf>
    <xf numFmtId="0" fontId="52" fillId="33" borderId="14" xfId="0" applyFont="1" applyFill="1" applyBorder="1" applyAlignment="1" applyProtection="1">
      <alignment horizontal="left"/>
      <protection locked="0"/>
    </xf>
    <xf numFmtId="0" fontId="52" fillId="34" borderId="11" xfId="0" applyFont="1" applyFill="1" applyBorder="1" applyAlignment="1" applyProtection="1">
      <alignment horizontal="left"/>
      <protection/>
    </xf>
    <xf numFmtId="0" fontId="52" fillId="34" borderId="12" xfId="0" applyFont="1" applyFill="1" applyBorder="1" applyAlignment="1" applyProtection="1">
      <alignment horizontal="left"/>
      <protection/>
    </xf>
    <xf numFmtId="0" fontId="58" fillId="33" borderId="10" xfId="0" applyFont="1" applyFill="1" applyBorder="1" applyAlignment="1" applyProtection="1">
      <alignment vertical="center" wrapText="1"/>
      <protection locked="0"/>
    </xf>
    <xf numFmtId="0" fontId="60" fillId="33" borderId="11" xfId="0" applyFont="1" applyFill="1" applyBorder="1" applyAlignment="1" applyProtection="1">
      <alignment vertical="center" wrapText="1"/>
      <protection locked="0"/>
    </xf>
    <xf numFmtId="0" fontId="60" fillId="33" borderId="12" xfId="0" applyFont="1" applyFill="1" applyBorder="1" applyAlignment="1" applyProtection="1">
      <alignment vertical="center" wrapText="1"/>
      <protection locked="0"/>
    </xf>
    <xf numFmtId="0" fontId="60" fillId="33" borderId="14" xfId="0" applyFont="1" applyFill="1" applyBorder="1" applyAlignment="1" applyProtection="1">
      <alignment vertical="center" wrapText="1"/>
      <protection locked="0"/>
    </xf>
    <xf numFmtId="0" fontId="61" fillId="34" borderId="15" xfId="0" applyFont="1" applyFill="1" applyBorder="1" applyAlignment="1" applyProtection="1">
      <alignment horizontal="center" vertical="top"/>
      <protection/>
    </xf>
    <xf numFmtId="0" fontId="52" fillId="34" borderId="11" xfId="0" applyFont="1" applyFill="1" applyBorder="1" applyAlignment="1" applyProtection="1">
      <alignment horizontal="center"/>
      <protection/>
    </xf>
    <xf numFmtId="0" fontId="52" fillId="34" borderId="12" xfId="0" applyFont="1" applyFill="1" applyBorder="1" applyAlignment="1" applyProtection="1">
      <alignment horizontal="center"/>
      <protection/>
    </xf>
    <xf numFmtId="0" fontId="0" fillId="33" borderId="12" xfId="0" applyFill="1" applyBorder="1" applyAlignment="1" applyProtection="1">
      <alignment horizontal="left"/>
      <protection locked="0"/>
    </xf>
    <xf numFmtId="0" fontId="0" fillId="33" borderId="14" xfId="0" applyFill="1" applyBorder="1" applyAlignment="1" applyProtection="1">
      <alignment horizontal="left"/>
      <protection locked="0"/>
    </xf>
    <xf numFmtId="0" fontId="52" fillId="33" borderId="10" xfId="0" applyFont="1" applyFill="1" applyBorder="1" applyAlignment="1" applyProtection="1">
      <alignment horizontal="left" vertical="center" wrapText="1"/>
      <protection/>
    </xf>
    <xf numFmtId="0" fontId="58" fillId="33" borderId="10" xfId="0" applyFont="1" applyFill="1" applyBorder="1" applyAlignment="1" applyProtection="1">
      <alignment horizontal="center" vertical="center" wrapText="1"/>
      <protection/>
    </xf>
    <xf numFmtId="0" fontId="58" fillId="33" borderId="10" xfId="0" applyFont="1" applyFill="1" applyBorder="1" applyAlignment="1" applyProtection="1">
      <alignment horizontal="left" vertical="center" wrapText="1"/>
      <protection/>
    </xf>
    <xf numFmtId="0" fontId="62" fillId="33" borderId="0" xfId="0" applyFont="1" applyFill="1" applyAlignment="1" applyProtection="1">
      <alignment horizontal="center" vertical="center"/>
      <protection/>
    </xf>
    <xf numFmtId="0" fontId="0" fillId="33" borderId="0" xfId="0" applyFill="1" applyAlignment="1" applyProtection="1">
      <alignment horizontal="left" vertical="center" wrapText="1"/>
      <protection/>
    </xf>
    <xf numFmtId="0" fontId="0" fillId="33" borderId="0" xfId="0" applyFill="1" applyAlignment="1" applyProtection="1">
      <alignment horizontal="left" vertical="center"/>
      <protection/>
    </xf>
    <xf numFmtId="0" fontId="63" fillId="33" borderId="0" xfId="0" applyFont="1" applyFill="1" applyAlignment="1" applyProtection="1">
      <alignment horizontal="left"/>
      <protection/>
    </xf>
    <xf numFmtId="0" fontId="0" fillId="33" borderId="11" xfId="0" applyFill="1" applyBorder="1" applyAlignment="1" applyProtection="1">
      <alignment horizontal="left" vertical="top"/>
      <protection locked="0"/>
    </xf>
    <xf numFmtId="0" fontId="0" fillId="33" borderId="12" xfId="0" applyFill="1" applyBorder="1" applyAlignment="1" applyProtection="1">
      <alignment horizontal="left" vertical="top"/>
      <protection locked="0"/>
    </xf>
    <xf numFmtId="0" fontId="0" fillId="33" borderId="14" xfId="0" applyFill="1" applyBorder="1" applyAlignment="1" applyProtection="1">
      <alignment horizontal="left" vertical="top"/>
      <protection locked="0"/>
    </xf>
    <xf numFmtId="0" fontId="60" fillId="33" borderId="10" xfId="0" applyFont="1" applyFill="1" applyBorder="1" applyAlignment="1" applyProtection="1">
      <alignment horizontal="center" vertical="center" wrapText="1"/>
      <protection locked="0"/>
    </xf>
    <xf numFmtId="0" fontId="60" fillId="33" borderId="11" xfId="0" applyFont="1" applyFill="1" applyBorder="1" applyAlignment="1" applyProtection="1">
      <alignment horizontal="center" vertical="center" wrapText="1"/>
      <protection locked="0"/>
    </xf>
    <xf numFmtId="0" fontId="60" fillId="33" borderId="12" xfId="0" applyFont="1" applyFill="1" applyBorder="1" applyAlignment="1" applyProtection="1">
      <alignment horizontal="center" vertical="center" wrapText="1"/>
      <protection locked="0"/>
    </xf>
    <xf numFmtId="0" fontId="60" fillId="33" borderId="14" xfId="0" applyFont="1" applyFill="1" applyBorder="1" applyAlignment="1" applyProtection="1">
      <alignment horizontal="center" vertical="center" wrapText="1"/>
      <protection locked="0"/>
    </xf>
    <xf numFmtId="0" fontId="64" fillId="33" borderId="0" xfId="0" applyFont="1" applyFill="1" applyAlignment="1" applyProtection="1">
      <alignment horizontal="center" vertical="center" wrapText="1"/>
      <protection/>
    </xf>
    <xf numFmtId="0" fontId="58" fillId="33" borderId="10" xfId="0" applyFont="1" applyFill="1" applyBorder="1" applyAlignment="1" applyProtection="1">
      <alignment horizontal="left"/>
      <protection/>
    </xf>
    <xf numFmtId="0" fontId="53" fillId="33" borderId="0" xfId="0" applyFont="1" applyFill="1" applyAlignment="1" applyProtection="1">
      <alignment horizontal="left" vertical="center" wrapText="1"/>
      <protection/>
    </xf>
    <xf numFmtId="0" fontId="53" fillId="33" borderId="0" xfId="0" applyFont="1" applyFill="1" applyAlignment="1" applyProtection="1">
      <alignment horizontal="left" vertical="center"/>
      <protection/>
    </xf>
    <xf numFmtId="0" fontId="0" fillId="33" borderId="11" xfId="0" applyFill="1" applyBorder="1" applyAlignment="1" applyProtection="1">
      <alignment horizontal="center"/>
      <protection locked="0"/>
    </xf>
    <xf numFmtId="0" fontId="0" fillId="33" borderId="14" xfId="0" applyFill="1" applyBorder="1" applyAlignment="1" applyProtection="1">
      <alignment horizontal="center"/>
      <protection locked="0"/>
    </xf>
    <xf numFmtId="0" fontId="12" fillId="39" borderId="0" xfId="0" applyFont="1" applyFill="1" applyBorder="1" applyAlignment="1">
      <alignment horizontal="center" vertical="top" wrapText="1"/>
    </xf>
    <xf numFmtId="49" fontId="12" fillId="43" borderId="0" xfId="0" applyNumberFormat="1" applyFont="1" applyFill="1" applyBorder="1" applyAlignment="1">
      <alignment horizontal="center" vertical="top" wrapText="1"/>
    </xf>
    <xf numFmtId="0" fontId="12" fillId="37" borderId="0" xfId="0" applyFont="1" applyFill="1" applyBorder="1" applyAlignment="1">
      <alignment horizontal="center" vertical="top" wrapText="1"/>
    </xf>
    <xf numFmtId="0" fontId="12" fillId="44" borderId="0" xfId="0" applyFont="1" applyFill="1" applyBorder="1" applyAlignment="1">
      <alignment horizontal="center" vertical="center" wrapText="1"/>
    </xf>
    <xf numFmtId="0" fontId="12" fillId="36" borderId="0" xfId="0" applyFont="1" applyFill="1" applyBorder="1" applyAlignment="1">
      <alignment horizontal="center" vertical="top" wrapText="1"/>
    </xf>
    <xf numFmtId="49" fontId="10" fillId="0" borderId="0" xfId="0" applyNumberFormat="1" applyFont="1" applyBorder="1" applyAlignment="1">
      <alignment horizontal="center" vertical="top"/>
    </xf>
    <xf numFmtId="0" fontId="12" fillId="38" borderId="0" xfId="0" applyFont="1" applyFill="1" applyBorder="1" applyAlignment="1">
      <alignment horizontal="center" vertical="top" wrapText="1"/>
    </xf>
    <xf numFmtId="0" fontId="12" fillId="41" borderId="0" xfId="0" applyFont="1" applyFill="1" applyBorder="1" applyAlignment="1">
      <alignment horizontal="center" vertical="top" wrapText="1"/>
    </xf>
    <xf numFmtId="0" fontId="12" fillId="40" borderId="0" xfId="0" applyFont="1" applyFill="1" applyBorder="1" applyAlignment="1">
      <alignment horizontal="center" vertical="top" wrapText="1"/>
    </xf>
    <xf numFmtId="0" fontId="12" fillId="42" borderId="0" xfId="0" applyFont="1" applyFill="1" applyBorder="1" applyAlignment="1">
      <alignment horizontal="center"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142875</xdr:colOff>
      <xdr:row>0</xdr:row>
      <xdr:rowOff>19050</xdr:rowOff>
    </xdr:from>
    <xdr:to>
      <xdr:col>12</xdr:col>
      <xdr:colOff>361950</xdr:colOff>
      <xdr:row>7</xdr:row>
      <xdr:rowOff>180975</xdr:rowOff>
    </xdr:to>
    <xdr:pic>
      <xdr:nvPicPr>
        <xdr:cNvPr id="1" name="Picture 7"/>
        <xdr:cNvPicPr preferRelativeResize="1">
          <a:picLocks noChangeAspect="1"/>
        </xdr:cNvPicPr>
      </xdr:nvPicPr>
      <xdr:blipFill>
        <a:blip r:embed="rId1"/>
        <a:stretch>
          <a:fillRect/>
        </a:stretch>
      </xdr:blipFill>
      <xdr:spPr>
        <a:xfrm>
          <a:off x="1362075" y="19050"/>
          <a:ext cx="7048500" cy="149542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187"/>
  <sheetViews>
    <sheetView tabSelected="1" zoomScale="85" zoomScaleNormal="85" zoomScalePageLayoutView="0" workbookViewId="0" topLeftCell="A53">
      <selection activeCell="A92" sqref="A92:N149"/>
    </sheetView>
  </sheetViews>
  <sheetFormatPr defaultColWidth="9.140625" defaultRowHeight="15"/>
  <cols>
    <col min="1" max="3" width="9.140625" style="2" customWidth="1"/>
    <col min="4" max="4" width="20.140625" style="2" customWidth="1"/>
    <col min="5" max="22" width="9.140625" style="2" customWidth="1"/>
    <col min="23" max="23" width="82.140625" style="2" hidden="1" customWidth="1"/>
    <col min="24" max="24" width="9.140625" style="2" customWidth="1"/>
    <col min="25" max="25" width="9.28125" style="2" customWidth="1"/>
    <col min="26" max="16384" width="9.140625" style="2" customWidth="1"/>
  </cols>
  <sheetData>
    <row r="1" ht="15">
      <c r="W1" s="1" t="s">
        <v>339</v>
      </c>
    </row>
    <row r="2" ht="15">
      <c r="W2" s="1" t="s">
        <v>453</v>
      </c>
    </row>
    <row r="3" ht="15">
      <c r="W3" s="1" t="s">
        <v>340</v>
      </c>
    </row>
    <row r="4" ht="15">
      <c r="W4" s="1" t="s">
        <v>341</v>
      </c>
    </row>
    <row r="5" ht="15">
      <c r="W5" s="1" t="s">
        <v>342</v>
      </c>
    </row>
    <row r="6" ht="15">
      <c r="W6" s="1" t="s">
        <v>343</v>
      </c>
    </row>
    <row r="7" ht="15">
      <c r="W7" s="1" t="s">
        <v>344</v>
      </c>
    </row>
    <row r="8" ht="15">
      <c r="W8" s="1" t="s">
        <v>345</v>
      </c>
    </row>
    <row r="9" spans="3:23" ht="49.5" customHeight="1">
      <c r="C9" s="113" t="s">
        <v>456</v>
      </c>
      <c r="D9" s="113"/>
      <c r="E9" s="113"/>
      <c r="F9" s="113"/>
      <c r="G9" s="113"/>
      <c r="H9" s="113"/>
      <c r="I9" s="113"/>
      <c r="J9" s="113"/>
      <c r="K9" s="113"/>
      <c r="L9" s="113"/>
      <c r="W9" s="1" t="s">
        <v>346</v>
      </c>
    </row>
    <row r="10" ht="15">
      <c r="W10" s="1" t="s">
        <v>347</v>
      </c>
    </row>
    <row r="11" spans="1:23" ht="15">
      <c r="A11" s="3" t="s">
        <v>459</v>
      </c>
      <c r="W11" s="1" t="s">
        <v>348</v>
      </c>
    </row>
    <row r="12" spans="1:23" ht="15">
      <c r="A12" s="3" t="s">
        <v>458</v>
      </c>
      <c r="W12" s="1" t="s">
        <v>349</v>
      </c>
    </row>
    <row r="13" spans="1:23" ht="15">
      <c r="A13" s="3" t="s">
        <v>460</v>
      </c>
      <c r="W13" s="1"/>
    </row>
    <row r="14" ht="15">
      <c r="W14" s="1"/>
    </row>
    <row r="15" spans="1:23" ht="15.75">
      <c r="A15" s="114" t="s">
        <v>457</v>
      </c>
      <c r="B15" s="114"/>
      <c r="C15" s="114"/>
      <c r="D15" s="114"/>
      <c r="E15" s="117"/>
      <c r="F15" s="118"/>
      <c r="W15" s="1" t="s">
        <v>350</v>
      </c>
    </row>
    <row r="16" spans="1:23" ht="15.75">
      <c r="A16" s="82"/>
      <c r="B16" s="82"/>
      <c r="C16" s="82"/>
      <c r="D16" s="82"/>
      <c r="E16" s="83"/>
      <c r="F16" s="83"/>
      <c r="W16" s="1"/>
    </row>
    <row r="17" spans="1:23" ht="15.75">
      <c r="A17" s="114" t="s">
        <v>461</v>
      </c>
      <c r="B17" s="114"/>
      <c r="C17" s="114"/>
      <c r="D17" s="114"/>
      <c r="E17" s="117"/>
      <c r="F17" s="118"/>
      <c r="W17" s="1" t="s">
        <v>350</v>
      </c>
    </row>
    <row r="18" ht="6.75" customHeight="1">
      <c r="W18" s="1" t="s">
        <v>351</v>
      </c>
    </row>
    <row r="19" spans="1:23" ht="54" customHeight="1">
      <c r="A19" s="115" t="s">
        <v>462</v>
      </c>
      <c r="B19" s="116"/>
      <c r="C19" s="116"/>
      <c r="D19" s="116"/>
      <c r="E19" s="116"/>
      <c r="F19" s="116"/>
      <c r="G19" s="116"/>
      <c r="H19" s="116"/>
      <c r="I19" s="116"/>
      <c r="J19" s="116"/>
      <c r="K19" s="116"/>
      <c r="L19" s="116"/>
      <c r="M19" s="116"/>
      <c r="N19" s="116"/>
      <c r="O19" s="116"/>
      <c r="P19" s="116"/>
      <c r="W19" s="1" t="s">
        <v>352</v>
      </c>
    </row>
    <row r="20" ht="15">
      <c r="W20" s="1" t="s">
        <v>353</v>
      </c>
    </row>
    <row r="21" spans="1:23" s="4" customFormat="1" ht="15.75">
      <c r="A21" s="101" t="s">
        <v>0</v>
      </c>
      <c r="B21" s="101"/>
      <c r="C21" s="109"/>
      <c r="D21" s="109"/>
      <c r="E21" s="109"/>
      <c r="F21" s="109"/>
      <c r="G21" s="109"/>
      <c r="H21" s="109"/>
      <c r="I21" s="109"/>
      <c r="J21" s="109"/>
      <c r="K21" s="109"/>
      <c r="L21" s="109"/>
      <c r="M21" s="109"/>
      <c r="N21" s="109"/>
      <c r="O21" s="109"/>
      <c r="W21" s="1" t="s">
        <v>354</v>
      </c>
    </row>
    <row r="22" spans="1:23" s="5" customFormat="1" ht="15">
      <c r="A22" s="5" t="s">
        <v>3</v>
      </c>
      <c r="W22" s="1" t="s">
        <v>355</v>
      </c>
    </row>
    <row r="23" spans="1:23" s="4" customFormat="1" ht="15.75">
      <c r="A23" s="101" t="s">
        <v>1</v>
      </c>
      <c r="B23" s="101"/>
      <c r="C23" s="109"/>
      <c r="D23" s="109"/>
      <c r="E23" s="109"/>
      <c r="F23" s="109"/>
      <c r="G23" s="109"/>
      <c r="H23" s="109"/>
      <c r="I23" s="109"/>
      <c r="J23" s="109"/>
      <c r="K23" s="109"/>
      <c r="L23" s="109"/>
      <c r="M23" s="109"/>
      <c r="N23" s="109"/>
      <c r="O23" s="109"/>
      <c r="R23" s="5"/>
      <c r="W23" s="1" t="s">
        <v>356</v>
      </c>
    </row>
    <row r="24" spans="1:23" s="5" customFormat="1" ht="15">
      <c r="A24" s="5" t="s">
        <v>455</v>
      </c>
      <c r="W24" s="1" t="s">
        <v>357</v>
      </c>
    </row>
    <row r="25" spans="1:23" s="4" customFormat="1" ht="15.75">
      <c r="A25" s="101" t="s">
        <v>2</v>
      </c>
      <c r="B25" s="101"/>
      <c r="C25" s="110"/>
      <c r="D25" s="111"/>
      <c r="E25" s="111"/>
      <c r="F25" s="111"/>
      <c r="G25" s="111"/>
      <c r="H25" s="111"/>
      <c r="I25" s="111"/>
      <c r="J25" s="111"/>
      <c r="K25" s="111"/>
      <c r="L25" s="111"/>
      <c r="M25" s="111"/>
      <c r="N25" s="111"/>
      <c r="O25" s="112"/>
      <c r="W25" s="1" t="s">
        <v>358</v>
      </c>
    </row>
    <row r="26" spans="1:23" s="7" customFormat="1" ht="15">
      <c r="A26" s="6" t="s">
        <v>15</v>
      </c>
      <c r="W26" s="1" t="s">
        <v>454</v>
      </c>
    </row>
    <row r="27" spans="1:23" s="7" customFormat="1" ht="15">
      <c r="A27" s="6"/>
      <c r="W27" s="1"/>
    </row>
    <row r="28" spans="1:23" ht="15">
      <c r="A28" s="103" t="s">
        <v>20</v>
      </c>
      <c r="B28" s="104"/>
      <c r="C28" s="104"/>
      <c r="D28" s="104"/>
      <c r="E28" s="104"/>
      <c r="F28" s="104"/>
      <c r="G28" s="104"/>
      <c r="W28" s="1" t="s">
        <v>359</v>
      </c>
    </row>
    <row r="29" spans="1:23" ht="15">
      <c r="A29" s="8" t="s">
        <v>18</v>
      </c>
      <c r="B29" s="8"/>
      <c r="C29" s="8"/>
      <c r="D29" s="8"/>
      <c r="E29" s="8"/>
      <c r="F29" s="8"/>
      <c r="G29" s="8"/>
      <c r="H29" s="8"/>
      <c r="I29" s="8"/>
      <c r="J29" s="8"/>
      <c r="K29" s="8"/>
      <c r="L29" s="9"/>
      <c r="M29" s="9"/>
      <c r="N29" s="9"/>
      <c r="O29" s="9"/>
      <c r="W29" s="1" t="s">
        <v>360</v>
      </c>
    </row>
    <row r="30" spans="1:23" ht="15">
      <c r="A30" s="10" t="s">
        <v>4</v>
      </c>
      <c r="B30" s="14"/>
      <c r="C30" s="95" t="s">
        <v>5</v>
      </c>
      <c r="D30" s="96"/>
      <c r="E30" s="86"/>
      <c r="F30" s="86"/>
      <c r="G30" s="86"/>
      <c r="H30" s="86"/>
      <c r="I30" s="87"/>
      <c r="J30" s="95" t="s">
        <v>6</v>
      </c>
      <c r="K30" s="96"/>
      <c r="L30" s="97"/>
      <c r="M30" s="97"/>
      <c r="N30" s="97"/>
      <c r="O30" s="98"/>
      <c r="W30" s="1" t="s">
        <v>361</v>
      </c>
    </row>
    <row r="31" spans="1:23" ht="15">
      <c r="A31" s="88" t="s">
        <v>7</v>
      </c>
      <c r="B31" s="89"/>
      <c r="C31" s="86"/>
      <c r="D31" s="86"/>
      <c r="E31" s="86"/>
      <c r="F31" s="86"/>
      <c r="G31" s="86"/>
      <c r="H31" s="86"/>
      <c r="I31" s="86"/>
      <c r="J31" s="86"/>
      <c r="K31" s="86"/>
      <c r="L31" s="86"/>
      <c r="M31" s="86"/>
      <c r="N31" s="86"/>
      <c r="O31" s="87"/>
      <c r="W31" s="1" t="s">
        <v>362</v>
      </c>
    </row>
    <row r="32" spans="1:23" ht="15">
      <c r="A32" s="15" t="s">
        <v>9</v>
      </c>
      <c r="B32" s="86"/>
      <c r="C32" s="86"/>
      <c r="D32" s="86"/>
      <c r="E32" s="86"/>
      <c r="F32" s="86"/>
      <c r="G32" s="86"/>
      <c r="H32" s="86"/>
      <c r="I32" s="86"/>
      <c r="J32" s="86"/>
      <c r="K32" s="86"/>
      <c r="L32" s="86"/>
      <c r="M32" s="86"/>
      <c r="N32" s="86"/>
      <c r="O32" s="87"/>
      <c r="W32" s="1" t="s">
        <v>363</v>
      </c>
    </row>
    <row r="33" spans="1:23" ht="15">
      <c r="A33" s="88" t="s">
        <v>8</v>
      </c>
      <c r="B33" s="89"/>
      <c r="C33" s="86"/>
      <c r="D33" s="87"/>
      <c r="E33" s="15" t="s">
        <v>10</v>
      </c>
      <c r="F33" s="86"/>
      <c r="G33" s="86"/>
      <c r="H33" s="87"/>
      <c r="I33" s="10" t="s">
        <v>11</v>
      </c>
      <c r="J33" s="86"/>
      <c r="K33" s="86"/>
      <c r="L33" s="86"/>
      <c r="M33" s="86"/>
      <c r="N33" s="86"/>
      <c r="O33" s="87"/>
      <c r="W33" s="1" t="s">
        <v>364</v>
      </c>
    </row>
    <row r="34" spans="1:23" ht="15">
      <c r="A34" s="15" t="s">
        <v>12</v>
      </c>
      <c r="B34" s="86"/>
      <c r="C34" s="86"/>
      <c r="D34" s="87"/>
      <c r="E34" s="15" t="s">
        <v>13</v>
      </c>
      <c r="F34" s="86"/>
      <c r="G34" s="86"/>
      <c r="H34" s="87"/>
      <c r="I34" s="10" t="s">
        <v>14</v>
      </c>
      <c r="J34" s="86"/>
      <c r="K34" s="86"/>
      <c r="L34" s="86"/>
      <c r="M34" s="86"/>
      <c r="N34" s="86"/>
      <c r="O34" s="87"/>
      <c r="W34" s="1" t="s">
        <v>365</v>
      </c>
    </row>
    <row r="35" spans="1:23" ht="30.75" customHeight="1">
      <c r="A35" s="8"/>
      <c r="B35" s="8"/>
      <c r="C35" s="8"/>
      <c r="D35" s="8"/>
      <c r="E35" s="8"/>
      <c r="F35" s="8"/>
      <c r="G35" s="8"/>
      <c r="H35" s="8"/>
      <c r="I35" s="8"/>
      <c r="J35" s="8"/>
      <c r="K35" s="8"/>
      <c r="L35" s="9"/>
      <c r="M35" s="9"/>
      <c r="N35" s="9"/>
      <c r="O35" s="9"/>
      <c r="W35" s="1" t="s">
        <v>366</v>
      </c>
    </row>
    <row r="36" spans="1:23" ht="15">
      <c r="A36" s="8" t="s">
        <v>19</v>
      </c>
      <c r="B36" s="8"/>
      <c r="C36" s="8"/>
      <c r="D36" s="8"/>
      <c r="E36" s="8"/>
      <c r="F36" s="8"/>
      <c r="G36" s="8"/>
      <c r="H36" s="8"/>
      <c r="I36" s="8"/>
      <c r="J36" s="8"/>
      <c r="K36" s="8"/>
      <c r="L36" s="9"/>
      <c r="M36" s="9"/>
      <c r="N36" s="9"/>
      <c r="O36" s="9"/>
      <c r="W36" s="1" t="s">
        <v>367</v>
      </c>
    </row>
    <row r="37" spans="1:23" ht="15">
      <c r="A37" s="10" t="s">
        <v>4</v>
      </c>
      <c r="B37" s="14"/>
      <c r="C37" s="95" t="s">
        <v>5</v>
      </c>
      <c r="D37" s="96"/>
      <c r="E37" s="86"/>
      <c r="F37" s="86"/>
      <c r="G37" s="86"/>
      <c r="H37" s="86"/>
      <c r="I37" s="87"/>
      <c r="J37" s="95" t="s">
        <v>6</v>
      </c>
      <c r="K37" s="96"/>
      <c r="L37" s="97"/>
      <c r="M37" s="97"/>
      <c r="N37" s="97"/>
      <c r="O37" s="98"/>
      <c r="W37" s="1" t="s">
        <v>368</v>
      </c>
    </row>
    <row r="38" spans="1:23" ht="15">
      <c r="A38" s="88" t="s">
        <v>7</v>
      </c>
      <c r="B38" s="89"/>
      <c r="C38" s="86"/>
      <c r="D38" s="86"/>
      <c r="E38" s="86"/>
      <c r="F38" s="86"/>
      <c r="G38" s="86"/>
      <c r="H38" s="86"/>
      <c r="I38" s="86"/>
      <c r="J38" s="86"/>
      <c r="K38" s="86"/>
      <c r="L38" s="86"/>
      <c r="M38" s="86"/>
      <c r="N38" s="86"/>
      <c r="O38" s="87"/>
      <c r="W38" s="1" t="s">
        <v>369</v>
      </c>
    </row>
    <row r="39" spans="1:23" ht="15">
      <c r="A39" s="15" t="s">
        <v>9</v>
      </c>
      <c r="B39" s="86"/>
      <c r="C39" s="86"/>
      <c r="D39" s="86"/>
      <c r="E39" s="86"/>
      <c r="F39" s="86"/>
      <c r="G39" s="86"/>
      <c r="H39" s="86"/>
      <c r="I39" s="86"/>
      <c r="J39" s="86"/>
      <c r="K39" s="86"/>
      <c r="L39" s="86"/>
      <c r="M39" s="86"/>
      <c r="N39" s="86"/>
      <c r="O39" s="87"/>
      <c r="W39" s="1" t="s">
        <v>370</v>
      </c>
    </row>
    <row r="40" spans="1:23" ht="15">
      <c r="A40" s="88" t="s">
        <v>8</v>
      </c>
      <c r="B40" s="89"/>
      <c r="C40" s="86"/>
      <c r="D40" s="87"/>
      <c r="E40" s="15" t="s">
        <v>10</v>
      </c>
      <c r="F40" s="86"/>
      <c r="G40" s="86"/>
      <c r="H40" s="87"/>
      <c r="I40" s="10" t="s">
        <v>11</v>
      </c>
      <c r="J40" s="86"/>
      <c r="K40" s="86"/>
      <c r="L40" s="86"/>
      <c r="M40" s="86"/>
      <c r="N40" s="86"/>
      <c r="O40" s="87"/>
      <c r="W40" s="1" t="s">
        <v>371</v>
      </c>
    </row>
    <row r="41" spans="1:23" ht="15">
      <c r="A41" s="15" t="s">
        <v>12</v>
      </c>
      <c r="B41" s="86"/>
      <c r="C41" s="86"/>
      <c r="D41" s="87"/>
      <c r="E41" s="15" t="s">
        <v>13</v>
      </c>
      <c r="F41" s="86"/>
      <c r="G41" s="86"/>
      <c r="H41" s="87"/>
      <c r="I41" s="10" t="s">
        <v>14</v>
      </c>
      <c r="J41" s="86"/>
      <c r="K41" s="86"/>
      <c r="L41" s="86"/>
      <c r="M41" s="86"/>
      <c r="N41" s="86"/>
      <c r="O41" s="87"/>
      <c r="W41" s="1" t="s">
        <v>372</v>
      </c>
    </row>
    <row r="42" spans="1:23" ht="15">
      <c r="A42" s="8"/>
      <c r="B42" s="8"/>
      <c r="C42" s="8"/>
      <c r="D42" s="8"/>
      <c r="E42" s="8"/>
      <c r="F42" s="8"/>
      <c r="G42" s="8"/>
      <c r="H42" s="8"/>
      <c r="I42" s="8"/>
      <c r="J42" s="8"/>
      <c r="K42" s="8"/>
      <c r="L42" s="9"/>
      <c r="M42" s="9"/>
      <c r="N42" s="9"/>
      <c r="O42" s="9"/>
      <c r="W42" s="1" t="s">
        <v>373</v>
      </c>
    </row>
    <row r="43" ht="15">
      <c r="W43" s="1" t="s">
        <v>374</v>
      </c>
    </row>
    <row r="44" spans="1:23" ht="15.75">
      <c r="A44" s="11" t="s">
        <v>16</v>
      </c>
      <c r="B44" s="11"/>
      <c r="C44" s="11"/>
      <c r="D44" s="11"/>
      <c r="E44" s="11"/>
      <c r="F44" s="11"/>
      <c r="G44" s="11"/>
      <c r="W44" s="1" t="s">
        <v>375</v>
      </c>
    </row>
    <row r="45" spans="1:23" ht="15">
      <c r="A45" s="105" t="s">
        <v>17</v>
      </c>
      <c r="B45" s="105"/>
      <c r="C45" s="105"/>
      <c r="D45" s="105"/>
      <c r="E45" s="105"/>
      <c r="F45" s="105"/>
      <c r="G45" s="105"/>
      <c r="H45" s="105"/>
      <c r="I45" s="105"/>
      <c r="W45" s="1" t="s">
        <v>376</v>
      </c>
    </row>
    <row r="46" spans="1:23" ht="15">
      <c r="A46" s="106"/>
      <c r="B46" s="107"/>
      <c r="C46" s="107"/>
      <c r="D46" s="107"/>
      <c r="E46" s="107"/>
      <c r="F46" s="107"/>
      <c r="G46" s="107"/>
      <c r="H46" s="107"/>
      <c r="I46" s="107"/>
      <c r="J46" s="107"/>
      <c r="K46" s="107"/>
      <c r="L46" s="107"/>
      <c r="M46" s="107"/>
      <c r="N46" s="107"/>
      <c r="O46" s="108"/>
      <c r="W46" s="1" t="s">
        <v>377</v>
      </c>
    </row>
    <row r="47" ht="15">
      <c r="W47" s="1" t="s">
        <v>378</v>
      </c>
    </row>
    <row r="48" spans="1:23" ht="31.5">
      <c r="A48" s="102" t="s">
        <v>21</v>
      </c>
      <c r="B48" s="102"/>
      <c r="C48" s="102"/>
      <c r="D48" s="102"/>
      <c r="E48" s="102"/>
      <c r="F48" s="102"/>
      <c r="G48" s="102"/>
      <c r="H48" s="102"/>
      <c r="I48" s="102"/>
      <c r="J48" s="102"/>
      <c r="K48" s="102"/>
      <c r="L48" s="102"/>
      <c r="M48" s="102"/>
      <c r="N48" s="102"/>
      <c r="O48" s="102"/>
      <c r="W48" s="1" t="s">
        <v>379</v>
      </c>
    </row>
    <row r="49" spans="1:23" ht="31.5">
      <c r="A49" s="12"/>
      <c r="B49" s="12"/>
      <c r="C49" s="12"/>
      <c r="D49" s="12"/>
      <c r="E49" s="12"/>
      <c r="F49" s="12"/>
      <c r="G49" s="12"/>
      <c r="H49" s="12"/>
      <c r="I49" s="12"/>
      <c r="J49" s="12"/>
      <c r="K49" s="12"/>
      <c r="L49" s="12"/>
      <c r="M49" s="12"/>
      <c r="N49" s="12"/>
      <c r="O49" s="12"/>
      <c r="W49" s="1" t="s">
        <v>380</v>
      </c>
    </row>
    <row r="50" spans="1:23" ht="18.75">
      <c r="A50" s="85" t="s">
        <v>25</v>
      </c>
      <c r="B50" s="85"/>
      <c r="C50" s="85"/>
      <c r="D50" s="85"/>
      <c r="W50" s="1" t="s">
        <v>381</v>
      </c>
    </row>
    <row r="51" spans="1:23" ht="15.75">
      <c r="A51" s="99" t="s">
        <v>23</v>
      </c>
      <c r="B51" s="99"/>
      <c r="C51" s="100" t="s">
        <v>24</v>
      </c>
      <c r="D51" s="100"/>
      <c r="E51" s="100"/>
      <c r="F51" s="100"/>
      <c r="G51" s="100"/>
      <c r="H51" s="100"/>
      <c r="I51" s="100"/>
      <c r="J51" s="100"/>
      <c r="K51" s="100"/>
      <c r="L51" s="100"/>
      <c r="M51" s="100"/>
      <c r="N51" s="101" t="s">
        <v>22</v>
      </c>
      <c r="O51" s="101"/>
      <c r="W51" s="1" t="s">
        <v>382</v>
      </c>
    </row>
    <row r="52" spans="1:23" s="72" customFormat="1" ht="15.75">
      <c r="A52" s="90"/>
      <c r="B52" s="90"/>
      <c r="C52" s="91"/>
      <c r="D52" s="92"/>
      <c r="E52" s="92"/>
      <c r="F52" s="92"/>
      <c r="G52" s="92"/>
      <c r="H52" s="92"/>
      <c r="I52" s="92"/>
      <c r="J52" s="92"/>
      <c r="K52" s="92"/>
      <c r="L52" s="92"/>
      <c r="M52" s="93"/>
      <c r="N52" s="91"/>
      <c r="O52" s="93"/>
      <c r="W52" s="73" t="s">
        <v>383</v>
      </c>
    </row>
    <row r="53" spans="1:23" ht="15.75">
      <c r="A53" s="94" t="s">
        <v>3</v>
      </c>
      <c r="B53" s="94"/>
      <c r="C53" s="94"/>
      <c r="D53" s="94"/>
      <c r="E53" s="94"/>
      <c r="F53" s="94"/>
      <c r="G53" s="94"/>
      <c r="H53" s="94"/>
      <c r="I53" s="94"/>
      <c r="J53" s="94"/>
      <c r="K53" s="94"/>
      <c r="L53" s="94"/>
      <c r="M53" s="94"/>
      <c r="N53" s="94"/>
      <c r="O53" s="94"/>
      <c r="W53" s="1" t="s">
        <v>384</v>
      </c>
    </row>
    <row r="54" spans="1:23" ht="15">
      <c r="A54" s="10" t="s">
        <v>4</v>
      </c>
      <c r="B54" s="14"/>
      <c r="C54" s="95" t="s">
        <v>5</v>
      </c>
      <c r="D54" s="96"/>
      <c r="E54" s="86"/>
      <c r="F54" s="86"/>
      <c r="G54" s="86"/>
      <c r="H54" s="86"/>
      <c r="I54" s="87"/>
      <c r="J54" s="95" t="s">
        <v>6</v>
      </c>
      <c r="K54" s="96"/>
      <c r="L54" s="97"/>
      <c r="M54" s="97"/>
      <c r="N54" s="97"/>
      <c r="O54" s="98"/>
      <c r="W54" s="1" t="s">
        <v>385</v>
      </c>
    </row>
    <row r="55" spans="1:23" ht="15">
      <c r="A55" s="88" t="s">
        <v>7</v>
      </c>
      <c r="B55" s="89"/>
      <c r="C55" s="86"/>
      <c r="D55" s="86"/>
      <c r="E55" s="86"/>
      <c r="F55" s="86"/>
      <c r="G55" s="86"/>
      <c r="H55" s="86"/>
      <c r="I55" s="86"/>
      <c r="J55" s="86"/>
      <c r="K55" s="86"/>
      <c r="L55" s="86"/>
      <c r="M55" s="86"/>
      <c r="N55" s="86"/>
      <c r="O55" s="87"/>
      <c r="W55" s="1" t="s">
        <v>386</v>
      </c>
    </row>
    <row r="56" spans="1:23" ht="15">
      <c r="A56" s="15" t="s">
        <v>9</v>
      </c>
      <c r="B56" s="86"/>
      <c r="C56" s="86"/>
      <c r="D56" s="86"/>
      <c r="E56" s="86"/>
      <c r="F56" s="86"/>
      <c r="G56" s="86"/>
      <c r="H56" s="86"/>
      <c r="I56" s="86"/>
      <c r="J56" s="86"/>
      <c r="K56" s="86"/>
      <c r="L56" s="86"/>
      <c r="M56" s="86"/>
      <c r="N56" s="86"/>
      <c r="O56" s="87"/>
      <c r="W56" s="1" t="s">
        <v>387</v>
      </c>
    </row>
    <row r="57" spans="1:23" ht="15">
      <c r="A57" s="88" t="s">
        <v>8</v>
      </c>
      <c r="B57" s="89"/>
      <c r="C57" s="86"/>
      <c r="D57" s="87"/>
      <c r="E57" s="15" t="s">
        <v>10</v>
      </c>
      <c r="F57" s="86"/>
      <c r="G57" s="86"/>
      <c r="H57" s="87"/>
      <c r="I57" s="10" t="s">
        <v>11</v>
      </c>
      <c r="J57" s="86"/>
      <c r="K57" s="86"/>
      <c r="L57" s="86"/>
      <c r="M57" s="86"/>
      <c r="N57" s="86"/>
      <c r="O57" s="87"/>
      <c r="W57" s="1" t="s">
        <v>388</v>
      </c>
    </row>
    <row r="58" spans="1:23" ht="15">
      <c r="A58" s="15" t="s">
        <v>12</v>
      </c>
      <c r="B58" s="86"/>
      <c r="C58" s="86"/>
      <c r="D58" s="87"/>
      <c r="E58" s="15" t="s">
        <v>13</v>
      </c>
      <c r="F58" s="86"/>
      <c r="G58" s="86"/>
      <c r="H58" s="87"/>
      <c r="I58" s="10" t="s">
        <v>14</v>
      </c>
      <c r="J58" s="86"/>
      <c r="K58" s="86"/>
      <c r="L58" s="86"/>
      <c r="M58" s="86"/>
      <c r="N58" s="86"/>
      <c r="O58" s="87"/>
      <c r="W58" s="1" t="s">
        <v>389</v>
      </c>
    </row>
    <row r="59" ht="15">
      <c r="W59" s="1" t="s">
        <v>390</v>
      </c>
    </row>
    <row r="60" spans="1:23" ht="18.75">
      <c r="A60" s="85" t="s">
        <v>26</v>
      </c>
      <c r="B60" s="85"/>
      <c r="C60" s="85"/>
      <c r="D60" s="85"/>
      <c r="W60" s="1" t="s">
        <v>391</v>
      </c>
    </row>
    <row r="61" spans="1:23" ht="15.75">
      <c r="A61" s="99" t="s">
        <v>23</v>
      </c>
      <c r="B61" s="99"/>
      <c r="C61" s="100" t="s">
        <v>24</v>
      </c>
      <c r="D61" s="100"/>
      <c r="E61" s="100"/>
      <c r="F61" s="100"/>
      <c r="G61" s="100"/>
      <c r="H61" s="100"/>
      <c r="I61" s="100"/>
      <c r="J61" s="100"/>
      <c r="K61" s="100"/>
      <c r="L61" s="100"/>
      <c r="M61" s="100"/>
      <c r="N61" s="101" t="s">
        <v>22</v>
      </c>
      <c r="O61" s="101"/>
      <c r="W61" s="1" t="s">
        <v>392</v>
      </c>
    </row>
    <row r="62" spans="1:23" s="72" customFormat="1" ht="15.75">
      <c r="A62" s="90"/>
      <c r="B62" s="90"/>
      <c r="C62" s="91"/>
      <c r="D62" s="92"/>
      <c r="E62" s="92"/>
      <c r="F62" s="92"/>
      <c r="G62" s="92"/>
      <c r="H62" s="92"/>
      <c r="I62" s="92"/>
      <c r="J62" s="92"/>
      <c r="K62" s="92"/>
      <c r="L62" s="92"/>
      <c r="M62" s="93"/>
      <c r="N62" s="91"/>
      <c r="O62" s="93"/>
      <c r="W62" s="73" t="s">
        <v>393</v>
      </c>
    </row>
    <row r="63" spans="1:23" ht="15.75">
      <c r="A63" s="94" t="s">
        <v>3</v>
      </c>
      <c r="B63" s="94"/>
      <c r="C63" s="94"/>
      <c r="D63" s="94"/>
      <c r="E63" s="94"/>
      <c r="F63" s="94"/>
      <c r="G63" s="94"/>
      <c r="H63" s="94"/>
      <c r="I63" s="94"/>
      <c r="J63" s="94"/>
      <c r="K63" s="94"/>
      <c r="L63" s="94"/>
      <c r="M63" s="94"/>
      <c r="N63" s="94"/>
      <c r="O63" s="94"/>
      <c r="W63" s="1" t="s">
        <v>394</v>
      </c>
    </row>
    <row r="64" spans="1:23" ht="15">
      <c r="A64" s="10" t="s">
        <v>4</v>
      </c>
      <c r="B64" s="14"/>
      <c r="C64" s="95" t="s">
        <v>5</v>
      </c>
      <c r="D64" s="96"/>
      <c r="E64" s="86"/>
      <c r="F64" s="86"/>
      <c r="G64" s="86"/>
      <c r="H64" s="86"/>
      <c r="I64" s="87"/>
      <c r="J64" s="95" t="s">
        <v>6</v>
      </c>
      <c r="K64" s="96"/>
      <c r="L64" s="97"/>
      <c r="M64" s="97"/>
      <c r="N64" s="97"/>
      <c r="O64" s="98"/>
      <c r="W64" s="1" t="s">
        <v>395</v>
      </c>
    </row>
    <row r="65" spans="1:23" ht="15">
      <c r="A65" s="88" t="s">
        <v>7</v>
      </c>
      <c r="B65" s="89"/>
      <c r="C65" s="86"/>
      <c r="D65" s="86"/>
      <c r="E65" s="86"/>
      <c r="F65" s="86"/>
      <c r="G65" s="86"/>
      <c r="H65" s="86"/>
      <c r="I65" s="86"/>
      <c r="J65" s="86"/>
      <c r="K65" s="86"/>
      <c r="L65" s="86"/>
      <c r="M65" s="86"/>
      <c r="N65" s="86"/>
      <c r="O65" s="87"/>
      <c r="W65" s="1" t="s">
        <v>396</v>
      </c>
    </row>
    <row r="66" spans="1:23" ht="15">
      <c r="A66" s="15" t="s">
        <v>9</v>
      </c>
      <c r="B66" s="86"/>
      <c r="C66" s="86"/>
      <c r="D66" s="86"/>
      <c r="E66" s="86"/>
      <c r="F66" s="86"/>
      <c r="G66" s="86"/>
      <c r="H66" s="86"/>
      <c r="I66" s="86"/>
      <c r="J66" s="86"/>
      <c r="K66" s="86"/>
      <c r="L66" s="86"/>
      <c r="M66" s="86"/>
      <c r="N66" s="86"/>
      <c r="O66" s="87"/>
      <c r="W66" s="1" t="s">
        <v>397</v>
      </c>
    </row>
    <row r="67" spans="1:23" ht="15">
      <c r="A67" s="88" t="s">
        <v>8</v>
      </c>
      <c r="B67" s="89"/>
      <c r="C67" s="86"/>
      <c r="D67" s="87"/>
      <c r="E67" s="15" t="s">
        <v>10</v>
      </c>
      <c r="F67" s="86"/>
      <c r="G67" s="86"/>
      <c r="H67" s="87"/>
      <c r="I67" s="10" t="s">
        <v>11</v>
      </c>
      <c r="J67" s="86"/>
      <c r="K67" s="86"/>
      <c r="L67" s="86"/>
      <c r="M67" s="86"/>
      <c r="N67" s="86"/>
      <c r="O67" s="87"/>
      <c r="W67" s="1" t="s">
        <v>398</v>
      </c>
    </row>
    <row r="68" spans="1:23" ht="15">
      <c r="A68" s="15" t="s">
        <v>12</v>
      </c>
      <c r="B68" s="86"/>
      <c r="C68" s="86"/>
      <c r="D68" s="87"/>
      <c r="E68" s="15" t="s">
        <v>13</v>
      </c>
      <c r="F68" s="86"/>
      <c r="G68" s="86"/>
      <c r="H68" s="87"/>
      <c r="I68" s="10" t="s">
        <v>14</v>
      </c>
      <c r="J68" s="86"/>
      <c r="K68" s="86"/>
      <c r="L68" s="86"/>
      <c r="M68" s="86"/>
      <c r="N68" s="86"/>
      <c r="O68" s="87"/>
      <c r="W68" s="1" t="s">
        <v>399</v>
      </c>
    </row>
    <row r="69" ht="15">
      <c r="W69" s="1" t="s">
        <v>400</v>
      </c>
    </row>
    <row r="70" spans="1:23" ht="18.75">
      <c r="A70" s="85" t="s">
        <v>27</v>
      </c>
      <c r="B70" s="85"/>
      <c r="C70" s="85"/>
      <c r="D70" s="85"/>
      <c r="W70" s="1" t="s">
        <v>401</v>
      </c>
    </row>
    <row r="71" spans="1:23" ht="15.75">
      <c r="A71" s="99" t="s">
        <v>23</v>
      </c>
      <c r="B71" s="99"/>
      <c r="C71" s="100" t="s">
        <v>24</v>
      </c>
      <c r="D71" s="100"/>
      <c r="E71" s="100"/>
      <c r="F71" s="100"/>
      <c r="G71" s="100"/>
      <c r="H71" s="100"/>
      <c r="I71" s="100"/>
      <c r="J71" s="100"/>
      <c r="K71" s="100"/>
      <c r="L71" s="100"/>
      <c r="M71" s="100"/>
      <c r="N71" s="101" t="s">
        <v>22</v>
      </c>
      <c r="O71" s="101"/>
      <c r="W71" s="1" t="s">
        <v>402</v>
      </c>
    </row>
    <row r="72" spans="1:23" s="72" customFormat="1" ht="15.75">
      <c r="A72" s="90"/>
      <c r="B72" s="90"/>
      <c r="C72" s="91"/>
      <c r="D72" s="92"/>
      <c r="E72" s="92"/>
      <c r="F72" s="92"/>
      <c r="G72" s="92"/>
      <c r="H72" s="92"/>
      <c r="I72" s="92"/>
      <c r="J72" s="92"/>
      <c r="K72" s="92"/>
      <c r="L72" s="92"/>
      <c r="M72" s="93"/>
      <c r="N72" s="91"/>
      <c r="O72" s="93"/>
      <c r="W72" s="73" t="s">
        <v>403</v>
      </c>
    </row>
    <row r="73" spans="1:23" ht="15.75">
      <c r="A73" s="94" t="s">
        <v>3</v>
      </c>
      <c r="B73" s="94"/>
      <c r="C73" s="94"/>
      <c r="D73" s="94"/>
      <c r="E73" s="94"/>
      <c r="F73" s="94"/>
      <c r="G73" s="94"/>
      <c r="H73" s="94"/>
      <c r="I73" s="94"/>
      <c r="J73" s="94"/>
      <c r="K73" s="94"/>
      <c r="L73" s="94"/>
      <c r="M73" s="94"/>
      <c r="N73" s="94"/>
      <c r="O73" s="94"/>
      <c r="W73" s="1" t="s">
        <v>404</v>
      </c>
    </row>
    <row r="74" spans="1:23" ht="15">
      <c r="A74" s="10" t="s">
        <v>4</v>
      </c>
      <c r="B74" s="14"/>
      <c r="C74" s="95" t="s">
        <v>5</v>
      </c>
      <c r="D74" s="96"/>
      <c r="E74" s="86"/>
      <c r="F74" s="86"/>
      <c r="G74" s="86"/>
      <c r="H74" s="86"/>
      <c r="I74" s="87"/>
      <c r="J74" s="95" t="s">
        <v>6</v>
      </c>
      <c r="K74" s="96"/>
      <c r="L74" s="97"/>
      <c r="M74" s="97"/>
      <c r="N74" s="97"/>
      <c r="O74" s="98"/>
      <c r="W74" s="1" t="s">
        <v>405</v>
      </c>
    </row>
    <row r="75" spans="1:23" ht="15">
      <c r="A75" s="88" t="s">
        <v>7</v>
      </c>
      <c r="B75" s="89"/>
      <c r="C75" s="86"/>
      <c r="D75" s="86"/>
      <c r="E75" s="86"/>
      <c r="F75" s="86"/>
      <c r="G75" s="86"/>
      <c r="H75" s="86"/>
      <c r="I75" s="86"/>
      <c r="J75" s="86"/>
      <c r="K75" s="86"/>
      <c r="L75" s="86"/>
      <c r="M75" s="86"/>
      <c r="N75" s="86"/>
      <c r="O75" s="87"/>
      <c r="W75" s="1" t="s">
        <v>406</v>
      </c>
    </row>
    <row r="76" spans="1:23" ht="15">
      <c r="A76" s="15" t="s">
        <v>9</v>
      </c>
      <c r="B76" s="86"/>
      <c r="C76" s="86"/>
      <c r="D76" s="86"/>
      <c r="E76" s="86"/>
      <c r="F76" s="86"/>
      <c r="G76" s="86"/>
      <c r="H76" s="86"/>
      <c r="I76" s="86"/>
      <c r="J76" s="86"/>
      <c r="K76" s="86"/>
      <c r="L76" s="86"/>
      <c r="M76" s="86"/>
      <c r="N76" s="86"/>
      <c r="O76" s="87"/>
      <c r="W76" s="1" t="s">
        <v>407</v>
      </c>
    </row>
    <row r="77" spans="1:23" ht="15">
      <c r="A77" s="88" t="s">
        <v>8</v>
      </c>
      <c r="B77" s="89"/>
      <c r="C77" s="86"/>
      <c r="D77" s="87"/>
      <c r="E77" s="15" t="s">
        <v>10</v>
      </c>
      <c r="F77" s="86"/>
      <c r="G77" s="86"/>
      <c r="H77" s="87"/>
      <c r="I77" s="10" t="s">
        <v>11</v>
      </c>
      <c r="J77" s="86"/>
      <c r="K77" s="86"/>
      <c r="L77" s="86"/>
      <c r="M77" s="86"/>
      <c r="N77" s="86"/>
      <c r="O77" s="87"/>
      <c r="W77" s="1" t="s">
        <v>408</v>
      </c>
    </row>
    <row r="78" spans="1:23" ht="15">
      <c r="A78" s="15" t="s">
        <v>12</v>
      </c>
      <c r="B78" s="86"/>
      <c r="C78" s="86"/>
      <c r="D78" s="87"/>
      <c r="E78" s="15" t="s">
        <v>13</v>
      </c>
      <c r="F78" s="86"/>
      <c r="G78" s="86"/>
      <c r="H78" s="87"/>
      <c r="I78" s="10" t="s">
        <v>14</v>
      </c>
      <c r="J78" s="86"/>
      <c r="K78" s="86"/>
      <c r="L78" s="86"/>
      <c r="M78" s="86"/>
      <c r="N78" s="86"/>
      <c r="O78" s="87"/>
      <c r="W78" s="1" t="s">
        <v>409</v>
      </c>
    </row>
    <row r="79" ht="15">
      <c r="W79" s="1" t="s">
        <v>410</v>
      </c>
    </row>
    <row r="80" spans="1:23" ht="18.75">
      <c r="A80" s="85" t="s">
        <v>28</v>
      </c>
      <c r="B80" s="85"/>
      <c r="C80" s="85"/>
      <c r="D80" s="85"/>
      <c r="W80" s="1" t="s">
        <v>411</v>
      </c>
    </row>
    <row r="81" spans="1:23" ht="15.75">
      <c r="A81" s="99" t="s">
        <v>23</v>
      </c>
      <c r="B81" s="99"/>
      <c r="C81" s="100" t="s">
        <v>24</v>
      </c>
      <c r="D81" s="100"/>
      <c r="E81" s="100"/>
      <c r="F81" s="100"/>
      <c r="G81" s="100"/>
      <c r="H81" s="100"/>
      <c r="I81" s="100"/>
      <c r="J81" s="100"/>
      <c r="K81" s="100"/>
      <c r="L81" s="100"/>
      <c r="M81" s="100"/>
      <c r="N81" s="101" t="s">
        <v>22</v>
      </c>
      <c r="O81" s="101"/>
      <c r="W81" s="1" t="s">
        <v>412</v>
      </c>
    </row>
    <row r="82" spans="1:23" s="72" customFormat="1" ht="15.75">
      <c r="A82" s="90"/>
      <c r="B82" s="90"/>
      <c r="C82" s="91"/>
      <c r="D82" s="92"/>
      <c r="E82" s="92"/>
      <c r="F82" s="92"/>
      <c r="G82" s="92"/>
      <c r="H82" s="92"/>
      <c r="I82" s="92"/>
      <c r="J82" s="92"/>
      <c r="K82" s="92"/>
      <c r="L82" s="92"/>
      <c r="M82" s="93"/>
      <c r="N82" s="91"/>
      <c r="O82" s="93"/>
      <c r="W82" s="73" t="s">
        <v>413</v>
      </c>
    </row>
    <row r="83" spans="1:23" ht="15.75">
      <c r="A83" s="94" t="s">
        <v>3</v>
      </c>
      <c r="B83" s="94"/>
      <c r="C83" s="94"/>
      <c r="D83" s="94"/>
      <c r="E83" s="94"/>
      <c r="F83" s="94"/>
      <c r="G83" s="94"/>
      <c r="H83" s="94"/>
      <c r="I83" s="94"/>
      <c r="J83" s="94"/>
      <c r="K83" s="94"/>
      <c r="L83" s="94"/>
      <c r="M83" s="94"/>
      <c r="N83" s="94"/>
      <c r="O83" s="94"/>
      <c r="W83" s="1" t="s">
        <v>414</v>
      </c>
    </row>
    <row r="84" spans="1:23" ht="15">
      <c r="A84" s="10" t="s">
        <v>4</v>
      </c>
      <c r="B84" s="14"/>
      <c r="C84" s="95" t="s">
        <v>5</v>
      </c>
      <c r="D84" s="96"/>
      <c r="E84" s="86"/>
      <c r="F84" s="86"/>
      <c r="G84" s="86"/>
      <c r="H84" s="86"/>
      <c r="I84" s="87"/>
      <c r="J84" s="95" t="s">
        <v>6</v>
      </c>
      <c r="K84" s="96"/>
      <c r="L84" s="97"/>
      <c r="M84" s="97"/>
      <c r="N84" s="97"/>
      <c r="O84" s="98"/>
      <c r="W84" s="1" t="s">
        <v>415</v>
      </c>
    </row>
    <row r="85" spans="1:23" ht="15">
      <c r="A85" s="88" t="s">
        <v>7</v>
      </c>
      <c r="B85" s="89"/>
      <c r="C85" s="86"/>
      <c r="D85" s="86"/>
      <c r="E85" s="86"/>
      <c r="F85" s="86"/>
      <c r="G85" s="86"/>
      <c r="H85" s="86"/>
      <c r="I85" s="86"/>
      <c r="J85" s="86"/>
      <c r="K85" s="86"/>
      <c r="L85" s="86"/>
      <c r="M85" s="86"/>
      <c r="N85" s="86"/>
      <c r="O85" s="87"/>
      <c r="W85" s="1" t="s">
        <v>416</v>
      </c>
    </row>
    <row r="86" spans="1:23" ht="15">
      <c r="A86" s="15" t="s">
        <v>9</v>
      </c>
      <c r="B86" s="86"/>
      <c r="C86" s="86"/>
      <c r="D86" s="86"/>
      <c r="E86" s="86"/>
      <c r="F86" s="86"/>
      <c r="G86" s="86"/>
      <c r="H86" s="86"/>
      <c r="I86" s="86"/>
      <c r="J86" s="86"/>
      <c r="K86" s="86"/>
      <c r="L86" s="86"/>
      <c r="M86" s="86"/>
      <c r="N86" s="86"/>
      <c r="O86" s="87"/>
      <c r="W86" s="1" t="s">
        <v>417</v>
      </c>
    </row>
    <row r="87" spans="1:23" ht="15">
      <c r="A87" s="88" t="s">
        <v>8</v>
      </c>
      <c r="B87" s="89"/>
      <c r="C87" s="86"/>
      <c r="D87" s="87"/>
      <c r="E87" s="15" t="s">
        <v>10</v>
      </c>
      <c r="F87" s="86"/>
      <c r="G87" s="86"/>
      <c r="H87" s="87"/>
      <c r="I87" s="10" t="s">
        <v>11</v>
      </c>
      <c r="J87" s="86"/>
      <c r="K87" s="86"/>
      <c r="L87" s="86"/>
      <c r="M87" s="86"/>
      <c r="N87" s="86"/>
      <c r="O87" s="87"/>
      <c r="W87" s="1" t="s">
        <v>418</v>
      </c>
    </row>
    <row r="88" spans="1:23" ht="15">
      <c r="A88" s="15" t="s">
        <v>12</v>
      </c>
      <c r="B88" s="86"/>
      <c r="C88" s="86"/>
      <c r="D88" s="87"/>
      <c r="E88" s="15" t="s">
        <v>13</v>
      </c>
      <c r="F88" s="86"/>
      <c r="G88" s="86"/>
      <c r="H88" s="87"/>
      <c r="I88" s="10" t="s">
        <v>14</v>
      </c>
      <c r="J88" s="86"/>
      <c r="K88" s="86"/>
      <c r="L88" s="86"/>
      <c r="M88" s="86"/>
      <c r="N88" s="86"/>
      <c r="O88" s="87"/>
      <c r="W88" s="1" t="s">
        <v>419</v>
      </c>
    </row>
    <row r="89" ht="15">
      <c r="W89" s="1" t="s">
        <v>420</v>
      </c>
    </row>
    <row r="90" ht="15">
      <c r="W90" s="1" t="s">
        <v>421</v>
      </c>
    </row>
    <row r="91" ht="15">
      <c r="W91" s="1" t="s">
        <v>422</v>
      </c>
    </row>
    <row r="92" spans="1:23" ht="15">
      <c r="A92" s="84" t="s">
        <v>463</v>
      </c>
      <c r="B92" s="84"/>
      <c r="C92" s="84"/>
      <c r="D92" s="84"/>
      <c r="E92" s="84"/>
      <c r="F92" s="84"/>
      <c r="G92" s="84"/>
      <c r="H92" s="84"/>
      <c r="I92" s="84"/>
      <c r="J92" s="84"/>
      <c r="K92" s="84"/>
      <c r="L92" s="84"/>
      <c r="M92" s="84"/>
      <c r="N92" s="84"/>
      <c r="O92" s="13"/>
      <c r="W92" s="1" t="s">
        <v>423</v>
      </c>
    </row>
    <row r="93" spans="1:23" ht="15">
      <c r="A93" s="84"/>
      <c r="B93" s="84"/>
      <c r="C93" s="84"/>
      <c r="D93" s="84"/>
      <c r="E93" s="84"/>
      <c r="F93" s="84"/>
      <c r="G93" s="84"/>
      <c r="H93" s="84"/>
      <c r="I93" s="84"/>
      <c r="J93" s="84"/>
      <c r="K93" s="84"/>
      <c r="L93" s="84"/>
      <c r="M93" s="84"/>
      <c r="N93" s="84"/>
      <c r="O93" s="13"/>
      <c r="W93" s="1" t="s">
        <v>424</v>
      </c>
    </row>
    <row r="94" spans="1:23" ht="15">
      <c r="A94" s="84"/>
      <c r="B94" s="84"/>
      <c r="C94" s="84"/>
      <c r="D94" s="84"/>
      <c r="E94" s="84"/>
      <c r="F94" s="84"/>
      <c r="G94" s="84"/>
      <c r="H94" s="84"/>
      <c r="I94" s="84"/>
      <c r="J94" s="84"/>
      <c r="K94" s="84"/>
      <c r="L94" s="84"/>
      <c r="M94" s="84"/>
      <c r="N94" s="84"/>
      <c r="O94" s="13"/>
      <c r="W94" s="1"/>
    </row>
    <row r="95" spans="1:30" ht="15">
      <c r="A95" s="84"/>
      <c r="B95" s="84"/>
      <c r="C95" s="84"/>
      <c r="D95" s="84"/>
      <c r="E95" s="84"/>
      <c r="F95" s="84"/>
      <c r="G95" s="84"/>
      <c r="H95" s="84"/>
      <c r="I95" s="84"/>
      <c r="J95" s="84"/>
      <c r="K95" s="84"/>
      <c r="L95" s="84"/>
      <c r="M95" s="84"/>
      <c r="N95" s="84"/>
      <c r="O95" s="13"/>
      <c r="Q95" s="84"/>
      <c r="R95" s="84"/>
      <c r="S95" s="84"/>
      <c r="T95" s="84"/>
      <c r="U95" s="84"/>
      <c r="V95" s="84"/>
      <c r="W95" s="84"/>
      <c r="X95" s="84"/>
      <c r="Y95" s="84"/>
      <c r="Z95" s="84"/>
      <c r="AA95" s="84"/>
      <c r="AB95" s="84"/>
      <c r="AC95" s="84"/>
      <c r="AD95" s="84"/>
    </row>
    <row r="96" spans="1:30" ht="15">
      <c r="A96" s="84"/>
      <c r="B96" s="84"/>
      <c r="C96" s="84"/>
      <c r="D96" s="84"/>
      <c r="E96" s="84"/>
      <c r="F96" s="84"/>
      <c r="G96" s="84"/>
      <c r="H96" s="84"/>
      <c r="I96" s="84"/>
      <c r="J96" s="84"/>
      <c r="K96" s="84"/>
      <c r="L96" s="84"/>
      <c r="M96" s="84"/>
      <c r="N96" s="84"/>
      <c r="O96" s="13"/>
      <c r="Q96" s="84"/>
      <c r="R96" s="84"/>
      <c r="S96" s="84"/>
      <c r="T96" s="84"/>
      <c r="U96" s="84"/>
      <c r="V96" s="84"/>
      <c r="W96" s="84"/>
      <c r="X96" s="84"/>
      <c r="Y96" s="84"/>
      <c r="Z96" s="84"/>
      <c r="AA96" s="84"/>
      <c r="AB96" s="84"/>
      <c r="AC96" s="84"/>
      <c r="AD96" s="84"/>
    </row>
    <row r="97" spans="1:30" ht="15">
      <c r="A97" s="84"/>
      <c r="B97" s="84"/>
      <c r="C97" s="84"/>
      <c r="D97" s="84"/>
      <c r="E97" s="84"/>
      <c r="F97" s="84"/>
      <c r="G97" s="84"/>
      <c r="H97" s="84"/>
      <c r="I97" s="84"/>
      <c r="J97" s="84"/>
      <c r="K97" s="84"/>
      <c r="L97" s="84"/>
      <c r="M97" s="84"/>
      <c r="N97" s="84"/>
      <c r="O97" s="13"/>
      <c r="Q97" s="84"/>
      <c r="R97" s="84"/>
      <c r="S97" s="84"/>
      <c r="T97" s="84"/>
      <c r="U97" s="84"/>
      <c r="V97" s="84"/>
      <c r="W97" s="84"/>
      <c r="X97" s="84"/>
      <c r="Y97" s="84"/>
      <c r="Z97" s="84"/>
      <c r="AA97" s="84"/>
      <c r="AB97" s="84"/>
      <c r="AC97" s="84"/>
      <c r="AD97" s="84"/>
    </row>
    <row r="98" spans="1:30" ht="15">
      <c r="A98" s="84"/>
      <c r="B98" s="84"/>
      <c r="C98" s="84"/>
      <c r="D98" s="84"/>
      <c r="E98" s="84"/>
      <c r="F98" s="84"/>
      <c r="G98" s="84"/>
      <c r="H98" s="84"/>
      <c r="I98" s="84"/>
      <c r="J98" s="84"/>
      <c r="K98" s="84"/>
      <c r="L98" s="84"/>
      <c r="M98" s="84"/>
      <c r="N98" s="84"/>
      <c r="O98" s="13"/>
      <c r="Q98" s="84"/>
      <c r="R98" s="84"/>
      <c r="S98" s="84"/>
      <c r="T98" s="84"/>
      <c r="U98" s="84"/>
      <c r="V98" s="84"/>
      <c r="W98" s="84"/>
      <c r="X98" s="84"/>
      <c r="Y98" s="84"/>
      <c r="Z98" s="84"/>
      <c r="AA98" s="84"/>
      <c r="AB98" s="84"/>
      <c r="AC98" s="84"/>
      <c r="AD98" s="84"/>
    </row>
    <row r="99" spans="1:30" ht="15">
      <c r="A99" s="84"/>
      <c r="B99" s="84"/>
      <c r="C99" s="84"/>
      <c r="D99" s="84"/>
      <c r="E99" s="84"/>
      <c r="F99" s="84"/>
      <c r="G99" s="84"/>
      <c r="H99" s="84"/>
      <c r="I99" s="84"/>
      <c r="J99" s="84"/>
      <c r="K99" s="84"/>
      <c r="L99" s="84"/>
      <c r="M99" s="84"/>
      <c r="N99" s="84"/>
      <c r="O99" s="13"/>
      <c r="Q99" s="84"/>
      <c r="R99" s="84"/>
      <c r="S99" s="84"/>
      <c r="T99" s="84"/>
      <c r="U99" s="84"/>
      <c r="V99" s="84"/>
      <c r="W99" s="84"/>
      <c r="X99" s="84"/>
      <c r="Y99" s="84"/>
      <c r="Z99" s="84"/>
      <c r="AA99" s="84"/>
      <c r="AB99" s="84"/>
      <c r="AC99" s="84"/>
      <c r="AD99" s="84"/>
    </row>
    <row r="100" spans="1:30" ht="15">
      <c r="A100" s="84"/>
      <c r="B100" s="84"/>
      <c r="C100" s="84"/>
      <c r="D100" s="84"/>
      <c r="E100" s="84"/>
      <c r="F100" s="84"/>
      <c r="G100" s="84"/>
      <c r="H100" s="84"/>
      <c r="I100" s="84"/>
      <c r="J100" s="84"/>
      <c r="K100" s="84"/>
      <c r="L100" s="84"/>
      <c r="M100" s="84"/>
      <c r="N100" s="84"/>
      <c r="O100" s="13"/>
      <c r="Q100" s="84"/>
      <c r="R100" s="84"/>
      <c r="S100" s="84"/>
      <c r="T100" s="84"/>
      <c r="U100" s="84"/>
      <c r="V100" s="84"/>
      <c r="W100" s="84"/>
      <c r="X100" s="84"/>
      <c r="Y100" s="84"/>
      <c r="Z100" s="84"/>
      <c r="AA100" s="84"/>
      <c r="AB100" s="84"/>
      <c r="AC100" s="84"/>
      <c r="AD100" s="84"/>
    </row>
    <row r="101" spans="1:30" ht="15">
      <c r="A101" s="84"/>
      <c r="B101" s="84"/>
      <c r="C101" s="84"/>
      <c r="D101" s="84"/>
      <c r="E101" s="84"/>
      <c r="F101" s="84"/>
      <c r="G101" s="84"/>
      <c r="H101" s="84"/>
      <c r="I101" s="84"/>
      <c r="J101" s="84"/>
      <c r="K101" s="84"/>
      <c r="L101" s="84"/>
      <c r="M101" s="84"/>
      <c r="N101" s="84"/>
      <c r="O101" s="13"/>
      <c r="Q101" s="84"/>
      <c r="R101" s="84"/>
      <c r="S101" s="84"/>
      <c r="T101" s="84"/>
      <c r="U101" s="84"/>
      <c r="V101" s="84"/>
      <c r="W101" s="84"/>
      <c r="X101" s="84"/>
      <c r="Y101" s="84"/>
      <c r="Z101" s="84"/>
      <c r="AA101" s="84"/>
      <c r="AB101" s="84"/>
      <c r="AC101" s="84"/>
      <c r="AD101" s="84"/>
    </row>
    <row r="102" spans="1:30" ht="15">
      <c r="A102" s="84"/>
      <c r="B102" s="84"/>
      <c r="C102" s="84"/>
      <c r="D102" s="84"/>
      <c r="E102" s="84"/>
      <c r="F102" s="84"/>
      <c r="G102" s="84"/>
      <c r="H102" s="84"/>
      <c r="I102" s="84"/>
      <c r="J102" s="84"/>
      <c r="K102" s="84"/>
      <c r="L102" s="84"/>
      <c r="M102" s="84"/>
      <c r="N102" s="84"/>
      <c r="O102" s="13"/>
      <c r="Q102" s="84"/>
      <c r="R102" s="84"/>
      <c r="S102" s="84"/>
      <c r="T102" s="84"/>
      <c r="U102" s="84"/>
      <c r="V102" s="84"/>
      <c r="W102" s="84"/>
      <c r="X102" s="84"/>
      <c r="Y102" s="84"/>
      <c r="Z102" s="84"/>
      <c r="AA102" s="84"/>
      <c r="AB102" s="84"/>
      <c r="AC102" s="84"/>
      <c r="AD102" s="84"/>
    </row>
    <row r="103" spans="1:30" ht="15">
      <c r="A103" s="84"/>
      <c r="B103" s="84"/>
      <c r="C103" s="84"/>
      <c r="D103" s="84"/>
      <c r="E103" s="84"/>
      <c r="F103" s="84"/>
      <c r="G103" s="84"/>
      <c r="H103" s="84"/>
      <c r="I103" s="84"/>
      <c r="J103" s="84"/>
      <c r="K103" s="84"/>
      <c r="L103" s="84"/>
      <c r="M103" s="84"/>
      <c r="N103" s="84"/>
      <c r="O103" s="13"/>
      <c r="Q103" s="84"/>
      <c r="R103" s="84"/>
      <c r="S103" s="84"/>
      <c r="T103" s="84"/>
      <c r="U103" s="84"/>
      <c r="V103" s="84"/>
      <c r="W103" s="84"/>
      <c r="X103" s="84"/>
      <c r="Y103" s="84"/>
      <c r="Z103" s="84"/>
      <c r="AA103" s="84"/>
      <c r="AB103" s="84"/>
      <c r="AC103" s="84"/>
      <c r="AD103" s="84"/>
    </row>
    <row r="104" spans="1:30" ht="15">
      <c r="A104" s="84"/>
      <c r="B104" s="84"/>
      <c r="C104" s="84"/>
      <c r="D104" s="84"/>
      <c r="E104" s="84"/>
      <c r="F104" s="84"/>
      <c r="G104" s="84"/>
      <c r="H104" s="84"/>
      <c r="I104" s="84"/>
      <c r="J104" s="84"/>
      <c r="K104" s="84"/>
      <c r="L104" s="84"/>
      <c r="M104" s="84"/>
      <c r="N104" s="84"/>
      <c r="O104" s="13"/>
      <c r="Q104" s="84"/>
      <c r="R104" s="84"/>
      <c r="S104" s="84"/>
      <c r="T104" s="84"/>
      <c r="U104" s="84"/>
      <c r="V104" s="84"/>
      <c r="W104" s="84"/>
      <c r="X104" s="84"/>
      <c r="Y104" s="84"/>
      <c r="Z104" s="84"/>
      <c r="AA104" s="84"/>
      <c r="AB104" s="84"/>
      <c r="AC104" s="84"/>
      <c r="AD104" s="84"/>
    </row>
    <row r="105" spans="1:30" ht="15">
      <c r="A105" s="84"/>
      <c r="B105" s="84"/>
      <c r="C105" s="84"/>
      <c r="D105" s="84"/>
      <c r="E105" s="84"/>
      <c r="F105" s="84"/>
      <c r="G105" s="84"/>
      <c r="H105" s="84"/>
      <c r="I105" s="84"/>
      <c r="J105" s="84"/>
      <c r="K105" s="84"/>
      <c r="L105" s="84"/>
      <c r="M105" s="84"/>
      <c r="N105" s="84"/>
      <c r="O105" s="13"/>
      <c r="Q105" s="84"/>
      <c r="R105" s="84"/>
      <c r="S105" s="84"/>
      <c r="T105" s="84"/>
      <c r="U105" s="84"/>
      <c r="V105" s="84"/>
      <c r="W105" s="84"/>
      <c r="X105" s="84"/>
      <c r="Y105" s="84"/>
      <c r="Z105" s="84"/>
      <c r="AA105" s="84"/>
      <c r="AB105" s="84"/>
      <c r="AC105" s="84"/>
      <c r="AD105" s="84"/>
    </row>
    <row r="106" spans="1:30" ht="15">
      <c r="A106" s="84"/>
      <c r="B106" s="84"/>
      <c r="C106" s="84"/>
      <c r="D106" s="84"/>
      <c r="E106" s="84"/>
      <c r="F106" s="84"/>
      <c r="G106" s="84"/>
      <c r="H106" s="84"/>
      <c r="I106" s="84"/>
      <c r="J106" s="84"/>
      <c r="K106" s="84"/>
      <c r="L106" s="84"/>
      <c r="M106" s="84"/>
      <c r="N106" s="84"/>
      <c r="O106" s="13"/>
      <c r="Q106" s="84"/>
      <c r="R106" s="84"/>
      <c r="S106" s="84"/>
      <c r="T106" s="84"/>
      <c r="U106" s="84"/>
      <c r="V106" s="84"/>
      <c r="W106" s="84"/>
      <c r="X106" s="84"/>
      <c r="Y106" s="84"/>
      <c r="Z106" s="84"/>
      <c r="AA106" s="84"/>
      <c r="AB106" s="84"/>
      <c r="AC106" s="84"/>
      <c r="AD106" s="84"/>
    </row>
    <row r="107" spans="1:30" ht="15">
      <c r="A107" s="84"/>
      <c r="B107" s="84"/>
      <c r="C107" s="84"/>
      <c r="D107" s="84"/>
      <c r="E107" s="84"/>
      <c r="F107" s="84"/>
      <c r="G107" s="84"/>
      <c r="H107" s="84"/>
      <c r="I107" s="84"/>
      <c r="J107" s="84"/>
      <c r="K107" s="84"/>
      <c r="L107" s="84"/>
      <c r="M107" s="84"/>
      <c r="N107" s="84"/>
      <c r="O107" s="13"/>
      <c r="Q107" s="84"/>
      <c r="R107" s="84"/>
      <c r="S107" s="84"/>
      <c r="T107" s="84"/>
      <c r="U107" s="84"/>
      <c r="V107" s="84"/>
      <c r="W107" s="84"/>
      <c r="X107" s="84"/>
      <c r="Y107" s="84"/>
      <c r="Z107" s="84"/>
      <c r="AA107" s="84"/>
      <c r="AB107" s="84"/>
      <c r="AC107" s="84"/>
      <c r="AD107" s="84"/>
    </row>
    <row r="108" spans="1:30" ht="15">
      <c r="A108" s="84"/>
      <c r="B108" s="84"/>
      <c r="C108" s="84"/>
      <c r="D108" s="84"/>
      <c r="E108" s="84"/>
      <c r="F108" s="84"/>
      <c r="G108" s="84"/>
      <c r="H108" s="84"/>
      <c r="I108" s="84"/>
      <c r="J108" s="84"/>
      <c r="K108" s="84"/>
      <c r="L108" s="84"/>
      <c r="M108" s="84"/>
      <c r="N108" s="84"/>
      <c r="O108" s="13"/>
      <c r="Q108" s="84"/>
      <c r="R108" s="84"/>
      <c r="S108" s="84"/>
      <c r="T108" s="84"/>
      <c r="U108" s="84"/>
      <c r="V108" s="84"/>
      <c r="W108" s="84"/>
      <c r="X108" s="84"/>
      <c r="Y108" s="84"/>
      <c r="Z108" s="84"/>
      <c r="AA108" s="84"/>
      <c r="AB108" s="84"/>
      <c r="AC108" s="84"/>
      <c r="AD108" s="84"/>
    </row>
    <row r="109" spans="1:30" ht="15">
      <c r="A109" s="84"/>
      <c r="B109" s="84"/>
      <c r="C109" s="84"/>
      <c r="D109" s="84"/>
      <c r="E109" s="84"/>
      <c r="F109" s="84"/>
      <c r="G109" s="84"/>
      <c r="H109" s="84"/>
      <c r="I109" s="84"/>
      <c r="J109" s="84"/>
      <c r="K109" s="84"/>
      <c r="L109" s="84"/>
      <c r="M109" s="84"/>
      <c r="N109" s="84"/>
      <c r="O109" s="13"/>
      <c r="Q109" s="84"/>
      <c r="R109" s="84"/>
      <c r="S109" s="84"/>
      <c r="T109" s="84"/>
      <c r="U109" s="84"/>
      <c r="V109" s="84"/>
      <c r="W109" s="84"/>
      <c r="X109" s="84"/>
      <c r="Y109" s="84"/>
      <c r="Z109" s="84"/>
      <c r="AA109" s="84"/>
      <c r="AB109" s="84"/>
      <c r="AC109" s="84"/>
      <c r="AD109" s="84"/>
    </row>
    <row r="110" spans="1:30" ht="15">
      <c r="A110" s="84"/>
      <c r="B110" s="84"/>
      <c r="C110" s="84"/>
      <c r="D110" s="84"/>
      <c r="E110" s="84"/>
      <c r="F110" s="84"/>
      <c r="G110" s="84"/>
      <c r="H110" s="84"/>
      <c r="I110" s="84"/>
      <c r="J110" s="84"/>
      <c r="K110" s="84"/>
      <c r="L110" s="84"/>
      <c r="M110" s="84"/>
      <c r="N110" s="84"/>
      <c r="O110" s="13"/>
      <c r="Q110" s="84"/>
      <c r="R110" s="84"/>
      <c r="S110" s="84"/>
      <c r="T110" s="84"/>
      <c r="U110" s="84"/>
      <c r="V110" s="84"/>
      <c r="W110" s="84"/>
      <c r="X110" s="84"/>
      <c r="Y110" s="84"/>
      <c r="Z110" s="84"/>
      <c r="AA110" s="84"/>
      <c r="AB110" s="84"/>
      <c r="AC110" s="84"/>
      <c r="AD110" s="84"/>
    </row>
    <row r="111" spans="1:30" ht="15">
      <c r="A111" s="84"/>
      <c r="B111" s="84"/>
      <c r="C111" s="84"/>
      <c r="D111" s="84"/>
      <c r="E111" s="84"/>
      <c r="F111" s="84"/>
      <c r="G111" s="84"/>
      <c r="H111" s="84"/>
      <c r="I111" s="84"/>
      <c r="J111" s="84"/>
      <c r="K111" s="84"/>
      <c r="L111" s="84"/>
      <c r="M111" s="84"/>
      <c r="N111" s="84"/>
      <c r="O111" s="13"/>
      <c r="Q111" s="84"/>
      <c r="R111" s="84"/>
      <c r="S111" s="84"/>
      <c r="T111" s="84"/>
      <c r="U111" s="84"/>
      <c r="V111" s="84"/>
      <c r="W111" s="84"/>
      <c r="X111" s="84"/>
      <c r="Y111" s="84"/>
      <c r="Z111" s="84"/>
      <c r="AA111" s="84"/>
      <c r="AB111" s="84"/>
      <c r="AC111" s="84"/>
      <c r="AD111" s="84"/>
    </row>
    <row r="112" spans="1:30" ht="15">
      <c r="A112" s="84"/>
      <c r="B112" s="84"/>
      <c r="C112" s="84"/>
      <c r="D112" s="84"/>
      <c r="E112" s="84"/>
      <c r="F112" s="84"/>
      <c r="G112" s="84"/>
      <c r="H112" s="84"/>
      <c r="I112" s="84"/>
      <c r="J112" s="84"/>
      <c r="K112" s="84"/>
      <c r="L112" s="84"/>
      <c r="M112" s="84"/>
      <c r="N112" s="84"/>
      <c r="O112" s="13"/>
      <c r="Q112" s="84"/>
      <c r="R112" s="84"/>
      <c r="S112" s="84"/>
      <c r="T112" s="84"/>
      <c r="U112" s="84"/>
      <c r="V112" s="84"/>
      <c r="W112" s="84"/>
      <c r="X112" s="84"/>
      <c r="Y112" s="84"/>
      <c r="Z112" s="84"/>
      <c r="AA112" s="84"/>
      <c r="AB112" s="84"/>
      <c r="AC112" s="84"/>
      <c r="AD112" s="84"/>
    </row>
    <row r="113" spans="1:30" ht="15">
      <c r="A113" s="84"/>
      <c r="B113" s="84"/>
      <c r="C113" s="84"/>
      <c r="D113" s="84"/>
      <c r="E113" s="84"/>
      <c r="F113" s="84"/>
      <c r="G113" s="84"/>
      <c r="H113" s="84"/>
      <c r="I113" s="84"/>
      <c r="J113" s="84"/>
      <c r="K113" s="84"/>
      <c r="L113" s="84"/>
      <c r="M113" s="84"/>
      <c r="N113" s="84"/>
      <c r="O113" s="13"/>
      <c r="Q113" s="84"/>
      <c r="R113" s="84"/>
      <c r="S113" s="84"/>
      <c r="T113" s="84"/>
      <c r="U113" s="84"/>
      <c r="V113" s="84"/>
      <c r="W113" s="84"/>
      <c r="X113" s="84"/>
      <c r="Y113" s="84"/>
      <c r="Z113" s="84"/>
      <c r="AA113" s="84"/>
      <c r="AB113" s="84"/>
      <c r="AC113" s="84"/>
      <c r="AD113" s="84"/>
    </row>
    <row r="114" spans="1:30" ht="15">
      <c r="A114" s="84"/>
      <c r="B114" s="84"/>
      <c r="C114" s="84"/>
      <c r="D114" s="84"/>
      <c r="E114" s="84"/>
      <c r="F114" s="84"/>
      <c r="G114" s="84"/>
      <c r="H114" s="84"/>
      <c r="I114" s="84"/>
      <c r="J114" s="84"/>
      <c r="K114" s="84"/>
      <c r="L114" s="84"/>
      <c r="M114" s="84"/>
      <c r="N114" s="84"/>
      <c r="O114" s="13"/>
      <c r="Q114" s="84"/>
      <c r="R114" s="84"/>
      <c r="S114" s="84"/>
      <c r="T114" s="84"/>
      <c r="U114" s="84"/>
      <c r="V114" s="84"/>
      <c r="W114" s="84"/>
      <c r="X114" s="84"/>
      <c r="Y114" s="84"/>
      <c r="Z114" s="84"/>
      <c r="AA114" s="84"/>
      <c r="AB114" s="84"/>
      <c r="AC114" s="84"/>
      <c r="AD114" s="84"/>
    </row>
    <row r="115" spans="1:30" ht="15">
      <c r="A115" s="84"/>
      <c r="B115" s="84"/>
      <c r="C115" s="84"/>
      <c r="D115" s="84"/>
      <c r="E115" s="84"/>
      <c r="F115" s="84"/>
      <c r="G115" s="84"/>
      <c r="H115" s="84"/>
      <c r="I115" s="84"/>
      <c r="J115" s="84"/>
      <c r="K115" s="84"/>
      <c r="L115" s="84"/>
      <c r="M115" s="84"/>
      <c r="N115" s="84"/>
      <c r="O115" s="13"/>
      <c r="Q115" s="84"/>
      <c r="R115" s="84"/>
      <c r="S115" s="84"/>
      <c r="T115" s="84"/>
      <c r="U115" s="84"/>
      <c r="V115" s="84"/>
      <c r="W115" s="84"/>
      <c r="X115" s="84"/>
      <c r="Y115" s="84"/>
      <c r="Z115" s="84"/>
      <c r="AA115" s="84"/>
      <c r="AB115" s="84"/>
      <c r="AC115" s="84"/>
      <c r="AD115" s="84"/>
    </row>
    <row r="116" spans="1:30" ht="15">
      <c r="A116" s="84"/>
      <c r="B116" s="84"/>
      <c r="C116" s="84"/>
      <c r="D116" s="84"/>
      <c r="E116" s="84"/>
      <c r="F116" s="84"/>
      <c r="G116" s="84"/>
      <c r="H116" s="84"/>
      <c r="I116" s="84"/>
      <c r="J116" s="84"/>
      <c r="K116" s="84"/>
      <c r="L116" s="84"/>
      <c r="M116" s="84"/>
      <c r="N116" s="84"/>
      <c r="O116" s="13"/>
      <c r="Q116" s="84"/>
      <c r="R116" s="84"/>
      <c r="S116" s="84"/>
      <c r="T116" s="84"/>
      <c r="U116" s="84"/>
      <c r="V116" s="84"/>
      <c r="W116" s="84"/>
      <c r="X116" s="84"/>
      <c r="Y116" s="84"/>
      <c r="Z116" s="84"/>
      <c r="AA116" s="84"/>
      <c r="AB116" s="84"/>
      <c r="AC116" s="84"/>
      <c r="AD116" s="84"/>
    </row>
    <row r="117" spans="1:30" ht="15">
      <c r="A117" s="84"/>
      <c r="B117" s="84"/>
      <c r="C117" s="84"/>
      <c r="D117" s="84"/>
      <c r="E117" s="84"/>
      <c r="F117" s="84"/>
      <c r="G117" s="84"/>
      <c r="H117" s="84"/>
      <c r="I117" s="84"/>
      <c r="J117" s="84"/>
      <c r="K117" s="84"/>
      <c r="L117" s="84"/>
      <c r="M117" s="84"/>
      <c r="N117" s="84"/>
      <c r="O117" s="13"/>
      <c r="Q117" s="84"/>
      <c r="R117" s="84"/>
      <c r="S117" s="84"/>
      <c r="T117" s="84"/>
      <c r="U117" s="84"/>
      <c r="V117" s="84"/>
      <c r="W117" s="84"/>
      <c r="X117" s="84"/>
      <c r="Y117" s="84"/>
      <c r="Z117" s="84"/>
      <c r="AA117" s="84"/>
      <c r="AB117" s="84"/>
      <c r="AC117" s="84"/>
      <c r="AD117" s="84"/>
    </row>
    <row r="118" spans="1:30" ht="15">
      <c r="A118" s="84"/>
      <c r="B118" s="84"/>
      <c r="C118" s="84"/>
      <c r="D118" s="84"/>
      <c r="E118" s="84"/>
      <c r="F118" s="84"/>
      <c r="G118" s="84"/>
      <c r="H118" s="84"/>
      <c r="I118" s="84"/>
      <c r="J118" s="84"/>
      <c r="K118" s="84"/>
      <c r="L118" s="84"/>
      <c r="M118" s="84"/>
      <c r="N118" s="84"/>
      <c r="O118" s="13"/>
      <c r="Q118" s="84"/>
      <c r="R118" s="84"/>
      <c r="S118" s="84"/>
      <c r="T118" s="84"/>
      <c r="U118" s="84"/>
      <c r="V118" s="84"/>
      <c r="W118" s="84"/>
      <c r="X118" s="84"/>
      <c r="Y118" s="84"/>
      <c r="Z118" s="84"/>
      <c r="AA118" s="84"/>
      <c r="AB118" s="84"/>
      <c r="AC118" s="84"/>
      <c r="AD118" s="84"/>
    </row>
    <row r="119" spans="1:30" ht="15">
      <c r="A119" s="84"/>
      <c r="B119" s="84"/>
      <c r="C119" s="84"/>
      <c r="D119" s="84"/>
      <c r="E119" s="84"/>
      <c r="F119" s="84"/>
      <c r="G119" s="84"/>
      <c r="H119" s="84"/>
      <c r="I119" s="84"/>
      <c r="J119" s="84"/>
      <c r="K119" s="84"/>
      <c r="L119" s="84"/>
      <c r="M119" s="84"/>
      <c r="N119" s="84"/>
      <c r="O119" s="13"/>
      <c r="Q119" s="84"/>
      <c r="R119" s="84"/>
      <c r="S119" s="84"/>
      <c r="T119" s="84"/>
      <c r="U119" s="84"/>
      <c r="V119" s="84"/>
      <c r="W119" s="84"/>
      <c r="X119" s="84"/>
      <c r="Y119" s="84"/>
      <c r="Z119" s="84"/>
      <c r="AA119" s="84"/>
      <c r="AB119" s="84"/>
      <c r="AC119" s="84"/>
      <c r="AD119" s="84"/>
    </row>
    <row r="120" spans="1:30" ht="15">
      <c r="A120" s="84"/>
      <c r="B120" s="84"/>
      <c r="C120" s="84"/>
      <c r="D120" s="84"/>
      <c r="E120" s="84"/>
      <c r="F120" s="84"/>
      <c r="G120" s="84"/>
      <c r="H120" s="84"/>
      <c r="I120" s="84"/>
      <c r="J120" s="84"/>
      <c r="K120" s="84"/>
      <c r="L120" s="84"/>
      <c r="M120" s="84"/>
      <c r="N120" s="84"/>
      <c r="O120" s="13"/>
      <c r="Q120" s="84"/>
      <c r="R120" s="84"/>
      <c r="S120" s="84"/>
      <c r="T120" s="84"/>
      <c r="U120" s="84"/>
      <c r="V120" s="84"/>
      <c r="W120" s="84"/>
      <c r="X120" s="84"/>
      <c r="Y120" s="84"/>
      <c r="Z120" s="84"/>
      <c r="AA120" s="84"/>
      <c r="AB120" s="84"/>
      <c r="AC120" s="84"/>
      <c r="AD120" s="84"/>
    </row>
    <row r="121" spans="1:30" ht="15">
      <c r="A121" s="84"/>
      <c r="B121" s="84"/>
      <c r="C121" s="84"/>
      <c r="D121" s="84"/>
      <c r="E121" s="84"/>
      <c r="F121" s="84"/>
      <c r="G121" s="84"/>
      <c r="H121" s="84"/>
      <c r="I121" s="84"/>
      <c r="J121" s="84"/>
      <c r="K121" s="84"/>
      <c r="L121" s="84"/>
      <c r="M121" s="84"/>
      <c r="N121" s="84"/>
      <c r="O121" s="13"/>
      <c r="Q121" s="84"/>
      <c r="R121" s="84"/>
      <c r="S121" s="84"/>
      <c r="T121" s="84"/>
      <c r="U121" s="84"/>
      <c r="V121" s="84"/>
      <c r="W121" s="84"/>
      <c r="X121" s="84"/>
      <c r="Y121" s="84"/>
      <c r="Z121" s="84"/>
      <c r="AA121" s="84"/>
      <c r="AB121" s="84"/>
      <c r="AC121" s="84"/>
      <c r="AD121" s="84"/>
    </row>
    <row r="122" spans="1:30" ht="15">
      <c r="A122" s="84"/>
      <c r="B122" s="84"/>
      <c r="C122" s="84"/>
      <c r="D122" s="84"/>
      <c r="E122" s="84"/>
      <c r="F122" s="84"/>
      <c r="G122" s="84"/>
      <c r="H122" s="84"/>
      <c r="I122" s="84"/>
      <c r="J122" s="84"/>
      <c r="K122" s="84"/>
      <c r="L122" s="84"/>
      <c r="M122" s="84"/>
      <c r="N122" s="84"/>
      <c r="O122" s="13"/>
      <c r="Q122" s="84"/>
      <c r="R122" s="84"/>
      <c r="S122" s="84"/>
      <c r="T122" s="84"/>
      <c r="U122" s="84"/>
      <c r="V122" s="84"/>
      <c r="W122" s="84"/>
      <c r="X122" s="84"/>
      <c r="Y122" s="84"/>
      <c r="Z122" s="84"/>
      <c r="AA122" s="84"/>
      <c r="AB122" s="84"/>
      <c r="AC122" s="84"/>
      <c r="AD122" s="84"/>
    </row>
    <row r="123" spans="1:30" ht="15">
      <c r="A123" s="84"/>
      <c r="B123" s="84"/>
      <c r="C123" s="84"/>
      <c r="D123" s="84"/>
      <c r="E123" s="84"/>
      <c r="F123" s="84"/>
      <c r="G123" s="84"/>
      <c r="H123" s="84"/>
      <c r="I123" s="84"/>
      <c r="J123" s="84"/>
      <c r="K123" s="84"/>
      <c r="L123" s="84"/>
      <c r="M123" s="84"/>
      <c r="N123" s="84"/>
      <c r="O123" s="13"/>
      <c r="Q123" s="84"/>
      <c r="R123" s="84"/>
      <c r="S123" s="84"/>
      <c r="T123" s="84"/>
      <c r="U123" s="84"/>
      <c r="V123" s="84"/>
      <c r="W123" s="84"/>
      <c r="X123" s="84"/>
      <c r="Y123" s="84"/>
      <c r="Z123" s="84"/>
      <c r="AA123" s="84"/>
      <c r="AB123" s="84"/>
      <c r="AC123" s="84"/>
      <c r="AD123" s="84"/>
    </row>
    <row r="124" spans="1:30" ht="15">
      <c r="A124" s="84"/>
      <c r="B124" s="84"/>
      <c r="C124" s="84"/>
      <c r="D124" s="84"/>
      <c r="E124" s="84"/>
      <c r="F124" s="84"/>
      <c r="G124" s="84"/>
      <c r="H124" s="84"/>
      <c r="I124" s="84"/>
      <c r="J124" s="84"/>
      <c r="K124" s="84"/>
      <c r="L124" s="84"/>
      <c r="M124" s="84"/>
      <c r="N124" s="84"/>
      <c r="O124" s="13"/>
      <c r="Q124" s="84"/>
      <c r="R124" s="84"/>
      <c r="S124" s="84"/>
      <c r="T124" s="84"/>
      <c r="U124" s="84"/>
      <c r="V124" s="84"/>
      <c r="W124" s="84"/>
      <c r="X124" s="84"/>
      <c r="Y124" s="84"/>
      <c r="Z124" s="84"/>
      <c r="AA124" s="84"/>
      <c r="AB124" s="84"/>
      <c r="AC124" s="84"/>
      <c r="AD124" s="84"/>
    </row>
    <row r="125" spans="1:30" ht="15">
      <c r="A125" s="84"/>
      <c r="B125" s="84"/>
      <c r="C125" s="84"/>
      <c r="D125" s="84"/>
      <c r="E125" s="84"/>
      <c r="F125" s="84"/>
      <c r="G125" s="84"/>
      <c r="H125" s="84"/>
      <c r="I125" s="84"/>
      <c r="J125" s="84"/>
      <c r="K125" s="84"/>
      <c r="L125" s="84"/>
      <c r="M125" s="84"/>
      <c r="N125" s="84"/>
      <c r="O125" s="13"/>
      <c r="Q125" s="84"/>
      <c r="R125" s="84"/>
      <c r="S125" s="84"/>
      <c r="T125" s="84"/>
      <c r="U125" s="84"/>
      <c r="V125" s="84"/>
      <c r="W125" s="84"/>
      <c r="X125" s="84"/>
      <c r="Y125" s="84"/>
      <c r="Z125" s="84"/>
      <c r="AA125" s="84"/>
      <c r="AB125" s="84"/>
      <c r="AC125" s="84"/>
      <c r="AD125" s="84"/>
    </row>
    <row r="126" spans="1:30" ht="15">
      <c r="A126" s="84"/>
      <c r="B126" s="84"/>
      <c r="C126" s="84"/>
      <c r="D126" s="84"/>
      <c r="E126" s="84"/>
      <c r="F126" s="84"/>
      <c r="G126" s="84"/>
      <c r="H126" s="84"/>
      <c r="I126" s="84"/>
      <c r="J126" s="84"/>
      <c r="K126" s="84"/>
      <c r="L126" s="84"/>
      <c r="M126" s="84"/>
      <c r="N126" s="84"/>
      <c r="O126" s="13"/>
      <c r="Q126" s="84"/>
      <c r="R126" s="84"/>
      <c r="S126" s="84"/>
      <c r="T126" s="84"/>
      <c r="U126" s="84"/>
      <c r="V126" s="84"/>
      <c r="W126" s="84"/>
      <c r="X126" s="84"/>
      <c r="Y126" s="84"/>
      <c r="Z126" s="84"/>
      <c r="AA126" s="84"/>
      <c r="AB126" s="84"/>
      <c r="AC126" s="84"/>
      <c r="AD126" s="84"/>
    </row>
    <row r="127" spans="1:30" ht="15">
      <c r="A127" s="84"/>
      <c r="B127" s="84"/>
      <c r="C127" s="84"/>
      <c r="D127" s="84"/>
      <c r="E127" s="84"/>
      <c r="F127" s="84"/>
      <c r="G127" s="84"/>
      <c r="H127" s="84"/>
      <c r="I127" s="84"/>
      <c r="J127" s="84"/>
      <c r="K127" s="84"/>
      <c r="L127" s="84"/>
      <c r="M127" s="84"/>
      <c r="N127" s="84"/>
      <c r="O127" s="13"/>
      <c r="Q127" s="84"/>
      <c r="R127" s="84"/>
      <c r="S127" s="84"/>
      <c r="T127" s="84"/>
      <c r="U127" s="84"/>
      <c r="V127" s="84"/>
      <c r="W127" s="84"/>
      <c r="X127" s="84"/>
      <c r="Y127" s="84"/>
      <c r="Z127" s="84"/>
      <c r="AA127" s="84"/>
      <c r="AB127" s="84"/>
      <c r="AC127" s="84"/>
      <c r="AD127" s="84"/>
    </row>
    <row r="128" spans="1:30" ht="15">
      <c r="A128" s="84"/>
      <c r="B128" s="84"/>
      <c r="C128" s="84"/>
      <c r="D128" s="84"/>
      <c r="E128" s="84"/>
      <c r="F128" s="84"/>
      <c r="G128" s="84"/>
      <c r="H128" s="84"/>
      <c r="I128" s="84"/>
      <c r="J128" s="84"/>
      <c r="K128" s="84"/>
      <c r="L128" s="84"/>
      <c r="M128" s="84"/>
      <c r="N128" s="84"/>
      <c r="O128" s="13"/>
      <c r="Q128" s="84"/>
      <c r="R128" s="84"/>
      <c r="S128" s="84"/>
      <c r="T128" s="84"/>
      <c r="U128" s="84"/>
      <c r="V128" s="84"/>
      <c r="W128" s="84"/>
      <c r="X128" s="84"/>
      <c r="Y128" s="84"/>
      <c r="Z128" s="84"/>
      <c r="AA128" s="84"/>
      <c r="AB128" s="84"/>
      <c r="AC128" s="84"/>
      <c r="AD128" s="84"/>
    </row>
    <row r="129" spans="1:30" ht="15">
      <c r="A129" s="84"/>
      <c r="B129" s="84"/>
      <c r="C129" s="84"/>
      <c r="D129" s="84"/>
      <c r="E129" s="84"/>
      <c r="F129" s="84"/>
      <c r="G129" s="84"/>
      <c r="H129" s="84"/>
      <c r="I129" s="84"/>
      <c r="J129" s="84"/>
      <c r="K129" s="84"/>
      <c r="L129" s="84"/>
      <c r="M129" s="84"/>
      <c r="N129" s="84"/>
      <c r="O129" s="13"/>
      <c r="Q129" s="84"/>
      <c r="R129" s="84"/>
      <c r="S129" s="84"/>
      <c r="T129" s="84"/>
      <c r="U129" s="84"/>
      <c r="V129" s="84"/>
      <c r="W129" s="84"/>
      <c r="X129" s="84"/>
      <c r="Y129" s="84"/>
      <c r="Z129" s="84"/>
      <c r="AA129" s="84"/>
      <c r="AB129" s="84"/>
      <c r="AC129" s="84"/>
      <c r="AD129" s="84"/>
    </row>
    <row r="130" spans="1:30" ht="15">
      <c r="A130" s="84"/>
      <c r="B130" s="84"/>
      <c r="C130" s="84"/>
      <c r="D130" s="84"/>
      <c r="E130" s="84"/>
      <c r="F130" s="84"/>
      <c r="G130" s="84"/>
      <c r="H130" s="84"/>
      <c r="I130" s="84"/>
      <c r="J130" s="84"/>
      <c r="K130" s="84"/>
      <c r="L130" s="84"/>
      <c r="M130" s="84"/>
      <c r="N130" s="84"/>
      <c r="O130" s="13"/>
      <c r="Q130" s="84"/>
      <c r="R130" s="84"/>
      <c r="S130" s="84"/>
      <c r="T130" s="84"/>
      <c r="U130" s="84"/>
      <c r="V130" s="84"/>
      <c r="W130" s="84"/>
      <c r="X130" s="84"/>
      <c r="Y130" s="84"/>
      <c r="Z130" s="84"/>
      <c r="AA130" s="84"/>
      <c r="AB130" s="84"/>
      <c r="AC130" s="84"/>
      <c r="AD130" s="84"/>
    </row>
    <row r="131" spans="1:30" ht="15">
      <c r="A131" s="84"/>
      <c r="B131" s="84"/>
      <c r="C131" s="84"/>
      <c r="D131" s="84"/>
      <c r="E131" s="84"/>
      <c r="F131" s="84"/>
      <c r="G131" s="84"/>
      <c r="H131" s="84"/>
      <c r="I131" s="84"/>
      <c r="J131" s="84"/>
      <c r="K131" s="84"/>
      <c r="L131" s="84"/>
      <c r="M131" s="84"/>
      <c r="N131" s="84"/>
      <c r="O131" s="13"/>
      <c r="Q131" s="84"/>
      <c r="R131" s="84"/>
      <c r="S131" s="84"/>
      <c r="T131" s="84"/>
      <c r="U131" s="84"/>
      <c r="V131" s="84"/>
      <c r="W131" s="84"/>
      <c r="X131" s="84"/>
      <c r="Y131" s="84"/>
      <c r="Z131" s="84"/>
      <c r="AA131" s="84"/>
      <c r="AB131" s="84"/>
      <c r="AC131" s="84"/>
      <c r="AD131" s="84"/>
    </row>
    <row r="132" spans="1:30" ht="15">
      <c r="A132" s="84"/>
      <c r="B132" s="84"/>
      <c r="C132" s="84"/>
      <c r="D132" s="84"/>
      <c r="E132" s="84"/>
      <c r="F132" s="84"/>
      <c r="G132" s="84"/>
      <c r="H132" s="84"/>
      <c r="I132" s="84"/>
      <c r="J132" s="84"/>
      <c r="K132" s="84"/>
      <c r="L132" s="84"/>
      <c r="M132" s="84"/>
      <c r="N132" s="84"/>
      <c r="O132" s="13"/>
      <c r="Q132" s="84"/>
      <c r="R132" s="84"/>
      <c r="S132" s="84"/>
      <c r="T132" s="84"/>
      <c r="U132" s="84"/>
      <c r="V132" s="84"/>
      <c r="W132" s="84"/>
      <c r="X132" s="84"/>
      <c r="Y132" s="84"/>
      <c r="Z132" s="84"/>
      <c r="AA132" s="84"/>
      <c r="AB132" s="84"/>
      <c r="AC132" s="84"/>
      <c r="AD132" s="84"/>
    </row>
    <row r="133" spans="1:30" ht="15">
      <c r="A133" s="84"/>
      <c r="B133" s="84"/>
      <c r="C133" s="84"/>
      <c r="D133" s="84"/>
      <c r="E133" s="84"/>
      <c r="F133" s="84"/>
      <c r="G133" s="84"/>
      <c r="H133" s="84"/>
      <c r="I133" s="84"/>
      <c r="J133" s="84"/>
      <c r="K133" s="84"/>
      <c r="L133" s="84"/>
      <c r="M133" s="84"/>
      <c r="N133" s="84"/>
      <c r="O133" s="13"/>
      <c r="Q133" s="84"/>
      <c r="R133" s="84"/>
      <c r="S133" s="84"/>
      <c r="T133" s="84"/>
      <c r="U133" s="84"/>
      <c r="V133" s="84"/>
      <c r="W133" s="84"/>
      <c r="X133" s="84"/>
      <c r="Y133" s="84"/>
      <c r="Z133" s="84"/>
      <c r="AA133" s="84"/>
      <c r="AB133" s="84"/>
      <c r="AC133" s="84"/>
      <c r="AD133" s="84"/>
    </row>
    <row r="134" spans="1:30" ht="15">
      <c r="A134" s="84"/>
      <c r="B134" s="84"/>
      <c r="C134" s="84"/>
      <c r="D134" s="84"/>
      <c r="E134" s="84"/>
      <c r="F134" s="84"/>
      <c r="G134" s="84"/>
      <c r="H134" s="84"/>
      <c r="I134" s="84"/>
      <c r="J134" s="84"/>
      <c r="K134" s="84"/>
      <c r="L134" s="84"/>
      <c r="M134" s="84"/>
      <c r="N134" s="84"/>
      <c r="O134" s="13"/>
      <c r="Q134" s="84"/>
      <c r="R134" s="84"/>
      <c r="S134" s="84"/>
      <c r="T134" s="84"/>
      <c r="U134" s="84"/>
      <c r="V134" s="84"/>
      <c r="W134" s="84"/>
      <c r="X134" s="84"/>
      <c r="Y134" s="84"/>
      <c r="Z134" s="84"/>
      <c r="AA134" s="84"/>
      <c r="AB134" s="84"/>
      <c r="AC134" s="84"/>
      <c r="AD134" s="84"/>
    </row>
    <row r="135" spans="1:30" ht="15">
      <c r="A135" s="84"/>
      <c r="B135" s="84"/>
      <c r="C135" s="84"/>
      <c r="D135" s="84"/>
      <c r="E135" s="84"/>
      <c r="F135" s="84"/>
      <c r="G135" s="84"/>
      <c r="H135" s="84"/>
      <c r="I135" s="84"/>
      <c r="J135" s="84"/>
      <c r="K135" s="84"/>
      <c r="L135" s="84"/>
      <c r="M135" s="84"/>
      <c r="N135" s="84"/>
      <c r="O135" s="13"/>
      <c r="Q135" s="84"/>
      <c r="R135" s="84"/>
      <c r="S135" s="84"/>
      <c r="T135" s="84"/>
      <c r="U135" s="84"/>
      <c r="V135" s="84"/>
      <c r="W135" s="84"/>
      <c r="X135" s="84"/>
      <c r="Y135" s="84"/>
      <c r="Z135" s="84"/>
      <c r="AA135" s="84"/>
      <c r="AB135" s="84"/>
      <c r="AC135" s="84"/>
      <c r="AD135" s="84"/>
    </row>
    <row r="136" spans="1:30" ht="15">
      <c r="A136" s="84"/>
      <c r="B136" s="84"/>
      <c r="C136" s="84"/>
      <c r="D136" s="84"/>
      <c r="E136" s="84"/>
      <c r="F136" s="84"/>
      <c r="G136" s="84"/>
      <c r="H136" s="84"/>
      <c r="I136" s="84"/>
      <c r="J136" s="84"/>
      <c r="K136" s="84"/>
      <c r="L136" s="84"/>
      <c r="M136" s="84"/>
      <c r="N136" s="84"/>
      <c r="O136" s="13"/>
      <c r="Q136" s="84"/>
      <c r="R136" s="84"/>
      <c r="S136" s="84"/>
      <c r="T136" s="84"/>
      <c r="U136" s="84"/>
      <c r="V136" s="84"/>
      <c r="W136" s="84"/>
      <c r="X136" s="84"/>
      <c r="Y136" s="84"/>
      <c r="Z136" s="84"/>
      <c r="AA136" s="84"/>
      <c r="AB136" s="84"/>
      <c r="AC136" s="84"/>
      <c r="AD136" s="84"/>
    </row>
    <row r="137" spans="1:30" ht="15">
      <c r="A137" s="84"/>
      <c r="B137" s="84"/>
      <c r="C137" s="84"/>
      <c r="D137" s="84"/>
      <c r="E137" s="84"/>
      <c r="F137" s="84"/>
      <c r="G137" s="84"/>
      <c r="H137" s="84"/>
      <c r="I137" s="84"/>
      <c r="J137" s="84"/>
      <c r="K137" s="84"/>
      <c r="L137" s="84"/>
      <c r="M137" s="84"/>
      <c r="N137" s="84"/>
      <c r="O137" s="13"/>
      <c r="Q137" s="84"/>
      <c r="R137" s="84"/>
      <c r="S137" s="84"/>
      <c r="T137" s="84"/>
      <c r="U137" s="84"/>
      <c r="V137" s="84"/>
      <c r="W137" s="84"/>
      <c r="X137" s="84"/>
      <c r="Y137" s="84"/>
      <c r="Z137" s="84"/>
      <c r="AA137" s="84"/>
      <c r="AB137" s="84"/>
      <c r="AC137" s="84"/>
      <c r="AD137" s="84"/>
    </row>
    <row r="138" spans="1:30" ht="15">
      <c r="A138" s="84"/>
      <c r="B138" s="84"/>
      <c r="C138" s="84"/>
      <c r="D138" s="84"/>
      <c r="E138" s="84"/>
      <c r="F138" s="84"/>
      <c r="G138" s="84"/>
      <c r="H138" s="84"/>
      <c r="I138" s="84"/>
      <c r="J138" s="84"/>
      <c r="K138" s="84"/>
      <c r="L138" s="84"/>
      <c r="M138" s="84"/>
      <c r="N138" s="84"/>
      <c r="O138" s="13"/>
      <c r="Q138" s="84"/>
      <c r="R138" s="84"/>
      <c r="S138" s="84"/>
      <c r="T138" s="84"/>
      <c r="U138" s="84"/>
      <c r="V138" s="84"/>
      <c r="W138" s="84"/>
      <c r="X138" s="84"/>
      <c r="Y138" s="84"/>
      <c r="Z138" s="84"/>
      <c r="AA138" s="84"/>
      <c r="AB138" s="84"/>
      <c r="AC138" s="84"/>
      <c r="AD138" s="84"/>
    </row>
    <row r="139" spans="1:30" ht="15">
      <c r="A139" s="84"/>
      <c r="B139" s="84"/>
      <c r="C139" s="84"/>
      <c r="D139" s="84"/>
      <c r="E139" s="84"/>
      <c r="F139" s="84"/>
      <c r="G139" s="84"/>
      <c r="H139" s="84"/>
      <c r="I139" s="84"/>
      <c r="J139" s="84"/>
      <c r="K139" s="84"/>
      <c r="L139" s="84"/>
      <c r="M139" s="84"/>
      <c r="N139" s="84"/>
      <c r="O139" s="13"/>
      <c r="Q139" s="84"/>
      <c r="R139" s="84"/>
      <c r="S139" s="84"/>
      <c r="T139" s="84"/>
      <c r="U139" s="84"/>
      <c r="V139" s="84"/>
      <c r="W139" s="84"/>
      <c r="X139" s="84"/>
      <c r="Y139" s="84"/>
      <c r="Z139" s="84"/>
      <c r="AA139" s="84"/>
      <c r="AB139" s="84"/>
      <c r="AC139" s="84"/>
      <c r="AD139" s="84"/>
    </row>
    <row r="140" spans="1:30" ht="15">
      <c r="A140" s="84"/>
      <c r="B140" s="84"/>
      <c r="C140" s="84"/>
      <c r="D140" s="84"/>
      <c r="E140" s="84"/>
      <c r="F140" s="84"/>
      <c r="G140" s="84"/>
      <c r="H140" s="84"/>
      <c r="I140" s="84"/>
      <c r="J140" s="84"/>
      <c r="K140" s="84"/>
      <c r="L140" s="84"/>
      <c r="M140" s="84"/>
      <c r="N140" s="84"/>
      <c r="O140" s="13"/>
      <c r="Q140" s="84"/>
      <c r="R140" s="84"/>
      <c r="S140" s="84"/>
      <c r="T140" s="84"/>
      <c r="U140" s="84"/>
      <c r="V140" s="84"/>
      <c r="W140" s="84"/>
      <c r="X140" s="84"/>
      <c r="Y140" s="84"/>
      <c r="Z140" s="84"/>
      <c r="AA140" s="84"/>
      <c r="AB140" s="84"/>
      <c r="AC140" s="84"/>
      <c r="AD140" s="84"/>
    </row>
    <row r="141" spans="1:30" ht="15">
      <c r="A141" s="84"/>
      <c r="B141" s="84"/>
      <c r="C141" s="84"/>
      <c r="D141" s="84"/>
      <c r="E141" s="84"/>
      <c r="F141" s="84"/>
      <c r="G141" s="84"/>
      <c r="H141" s="84"/>
      <c r="I141" s="84"/>
      <c r="J141" s="84"/>
      <c r="K141" s="84"/>
      <c r="L141" s="84"/>
      <c r="M141" s="84"/>
      <c r="N141" s="84"/>
      <c r="O141" s="13"/>
      <c r="Q141" s="84"/>
      <c r="R141" s="84"/>
      <c r="S141" s="84"/>
      <c r="T141" s="84"/>
      <c r="U141" s="84"/>
      <c r="V141" s="84"/>
      <c r="W141" s="84"/>
      <c r="X141" s="84"/>
      <c r="Y141" s="84"/>
      <c r="Z141" s="84"/>
      <c r="AA141" s="84"/>
      <c r="AB141" s="84"/>
      <c r="AC141" s="84"/>
      <c r="AD141" s="84"/>
    </row>
    <row r="142" spans="1:30" ht="15">
      <c r="A142" s="84"/>
      <c r="B142" s="84"/>
      <c r="C142" s="84"/>
      <c r="D142" s="84"/>
      <c r="E142" s="84"/>
      <c r="F142" s="84"/>
      <c r="G142" s="84"/>
      <c r="H142" s="84"/>
      <c r="I142" s="84"/>
      <c r="J142" s="84"/>
      <c r="K142" s="84"/>
      <c r="L142" s="84"/>
      <c r="M142" s="84"/>
      <c r="N142" s="84"/>
      <c r="O142" s="13"/>
      <c r="Q142" s="84"/>
      <c r="R142" s="84"/>
      <c r="S142" s="84"/>
      <c r="T142" s="84"/>
      <c r="U142" s="84"/>
      <c r="V142" s="84"/>
      <c r="W142" s="84"/>
      <c r="X142" s="84"/>
      <c r="Y142" s="84"/>
      <c r="Z142" s="84"/>
      <c r="AA142" s="84"/>
      <c r="AB142" s="84"/>
      <c r="AC142" s="84"/>
      <c r="AD142" s="84"/>
    </row>
    <row r="143" spans="1:30" ht="15">
      <c r="A143" s="84"/>
      <c r="B143" s="84"/>
      <c r="C143" s="84"/>
      <c r="D143" s="84"/>
      <c r="E143" s="84"/>
      <c r="F143" s="84"/>
      <c r="G143" s="84"/>
      <c r="H143" s="84"/>
      <c r="I143" s="84"/>
      <c r="J143" s="84"/>
      <c r="K143" s="84"/>
      <c r="L143" s="84"/>
      <c r="M143" s="84"/>
      <c r="N143" s="84"/>
      <c r="O143" s="13"/>
      <c r="Q143" s="84"/>
      <c r="R143" s="84"/>
      <c r="S143" s="84"/>
      <c r="T143" s="84"/>
      <c r="U143" s="84"/>
      <c r="V143" s="84"/>
      <c r="W143" s="84"/>
      <c r="X143" s="84"/>
      <c r="Y143" s="84"/>
      <c r="Z143" s="84"/>
      <c r="AA143" s="84"/>
      <c r="AB143" s="84"/>
      <c r="AC143" s="84"/>
      <c r="AD143" s="84"/>
    </row>
    <row r="144" spans="1:15" ht="15">
      <c r="A144" s="84"/>
      <c r="B144" s="84"/>
      <c r="C144" s="84"/>
      <c r="D144" s="84"/>
      <c r="E144" s="84"/>
      <c r="F144" s="84"/>
      <c r="G144" s="84"/>
      <c r="H144" s="84"/>
      <c r="I144" s="84"/>
      <c r="J144" s="84"/>
      <c r="K144" s="84"/>
      <c r="L144" s="84"/>
      <c r="M144" s="84"/>
      <c r="N144" s="84"/>
      <c r="O144" s="13"/>
    </row>
    <row r="145" spans="1:15" ht="15">
      <c r="A145" s="84"/>
      <c r="B145" s="84"/>
      <c r="C145" s="84"/>
      <c r="D145" s="84"/>
      <c r="E145" s="84"/>
      <c r="F145" s="84"/>
      <c r="G145" s="84"/>
      <c r="H145" s="84"/>
      <c r="I145" s="84"/>
      <c r="J145" s="84"/>
      <c r="K145" s="84"/>
      <c r="L145" s="84"/>
      <c r="M145" s="84"/>
      <c r="N145" s="84"/>
      <c r="O145" s="13"/>
    </row>
    <row r="146" spans="1:15" ht="15">
      <c r="A146" s="84"/>
      <c r="B146" s="84"/>
      <c r="C146" s="84"/>
      <c r="D146" s="84"/>
      <c r="E146" s="84"/>
      <c r="F146" s="84"/>
      <c r="G146" s="84"/>
      <c r="H146" s="84"/>
      <c r="I146" s="84"/>
      <c r="J146" s="84"/>
      <c r="K146" s="84"/>
      <c r="L146" s="84"/>
      <c r="M146" s="84"/>
      <c r="N146" s="84"/>
      <c r="O146" s="13"/>
    </row>
    <row r="147" spans="1:15" ht="15">
      <c r="A147" s="84"/>
      <c r="B147" s="84"/>
      <c r="C147" s="84"/>
      <c r="D147" s="84"/>
      <c r="E147" s="84"/>
      <c r="F147" s="84"/>
      <c r="G147" s="84"/>
      <c r="H147" s="84"/>
      <c r="I147" s="84"/>
      <c r="J147" s="84"/>
      <c r="K147" s="84"/>
      <c r="L147" s="84"/>
      <c r="M147" s="84"/>
      <c r="N147" s="84"/>
      <c r="O147" s="13"/>
    </row>
    <row r="148" spans="1:15" ht="15">
      <c r="A148" s="84"/>
      <c r="B148" s="84"/>
      <c r="C148" s="84"/>
      <c r="D148" s="84"/>
      <c r="E148" s="84"/>
      <c r="F148" s="84"/>
      <c r="G148" s="84"/>
      <c r="H148" s="84"/>
      <c r="I148" s="84"/>
      <c r="J148" s="84"/>
      <c r="K148" s="84"/>
      <c r="L148" s="84"/>
      <c r="M148" s="84"/>
      <c r="N148" s="84"/>
      <c r="O148" s="13"/>
    </row>
    <row r="149" spans="1:15" ht="15">
      <c r="A149" s="84"/>
      <c r="B149" s="84"/>
      <c r="C149" s="84"/>
      <c r="D149" s="84"/>
      <c r="E149" s="84"/>
      <c r="F149" s="84"/>
      <c r="G149" s="84"/>
      <c r="H149" s="84"/>
      <c r="I149" s="84"/>
      <c r="J149" s="84"/>
      <c r="K149" s="84"/>
      <c r="L149" s="84"/>
      <c r="M149" s="84"/>
      <c r="N149" s="84"/>
      <c r="O149" s="13"/>
    </row>
    <row r="150" spans="1:15" ht="15">
      <c r="A150" s="13"/>
      <c r="B150" s="13"/>
      <c r="C150" s="13"/>
      <c r="D150" s="13"/>
      <c r="E150" s="13"/>
      <c r="F150" s="13"/>
      <c r="G150" s="13"/>
      <c r="H150" s="13"/>
      <c r="I150" s="13"/>
      <c r="J150" s="13"/>
      <c r="K150" s="13"/>
      <c r="L150" s="13"/>
      <c r="M150" s="13"/>
      <c r="N150" s="13"/>
      <c r="O150" s="13"/>
    </row>
    <row r="151" spans="1:15" ht="15">
      <c r="A151" s="13"/>
      <c r="B151" s="13"/>
      <c r="C151" s="13"/>
      <c r="D151" s="13"/>
      <c r="E151" s="13"/>
      <c r="F151" s="13"/>
      <c r="G151" s="13"/>
      <c r="H151" s="13"/>
      <c r="I151" s="13"/>
      <c r="J151" s="13"/>
      <c r="K151" s="13"/>
      <c r="L151" s="13"/>
      <c r="M151" s="13"/>
      <c r="N151" s="13"/>
      <c r="O151" s="13"/>
    </row>
    <row r="152" spans="1:15" ht="15">
      <c r="A152" s="13"/>
      <c r="B152" s="13"/>
      <c r="C152" s="13"/>
      <c r="D152" s="13"/>
      <c r="E152" s="13"/>
      <c r="F152" s="13"/>
      <c r="G152" s="13"/>
      <c r="H152" s="13"/>
      <c r="I152" s="13"/>
      <c r="J152" s="13"/>
      <c r="K152" s="13"/>
      <c r="L152" s="13"/>
      <c r="M152" s="13"/>
      <c r="N152" s="13"/>
      <c r="O152" s="13"/>
    </row>
    <row r="153" spans="1:15" ht="15">
      <c r="A153" s="13"/>
      <c r="B153" s="13"/>
      <c r="C153" s="13"/>
      <c r="D153" s="13"/>
      <c r="E153" s="13"/>
      <c r="F153" s="13"/>
      <c r="G153" s="13"/>
      <c r="H153" s="13"/>
      <c r="I153" s="13"/>
      <c r="J153" s="13"/>
      <c r="K153" s="13"/>
      <c r="L153" s="13"/>
      <c r="M153" s="13"/>
      <c r="N153" s="13"/>
      <c r="O153" s="13"/>
    </row>
    <row r="154" spans="1:15" ht="15">
      <c r="A154" s="13"/>
      <c r="B154" s="13"/>
      <c r="C154" s="13"/>
      <c r="D154" s="13"/>
      <c r="E154" s="13"/>
      <c r="F154" s="13"/>
      <c r="G154" s="13"/>
      <c r="H154" s="13"/>
      <c r="I154" s="13"/>
      <c r="J154" s="13"/>
      <c r="K154" s="13"/>
      <c r="L154" s="13"/>
      <c r="M154" s="13"/>
      <c r="N154" s="13"/>
      <c r="O154" s="13"/>
    </row>
    <row r="155" spans="1:15" ht="15">
      <c r="A155" s="13"/>
      <c r="B155" s="13"/>
      <c r="C155" s="13"/>
      <c r="D155" s="13"/>
      <c r="E155" s="13"/>
      <c r="F155" s="13"/>
      <c r="G155" s="13"/>
      <c r="H155" s="13"/>
      <c r="I155" s="13"/>
      <c r="J155" s="13"/>
      <c r="K155" s="13"/>
      <c r="L155" s="13"/>
      <c r="M155" s="13"/>
      <c r="N155" s="13"/>
      <c r="O155" s="13"/>
    </row>
    <row r="156" spans="1:15" ht="15">
      <c r="A156" s="13"/>
      <c r="B156" s="13"/>
      <c r="C156" s="13"/>
      <c r="D156" s="13"/>
      <c r="E156" s="13"/>
      <c r="F156" s="13"/>
      <c r="G156" s="13"/>
      <c r="H156" s="13"/>
      <c r="I156" s="13"/>
      <c r="J156" s="13"/>
      <c r="K156" s="13"/>
      <c r="L156" s="13"/>
      <c r="M156" s="13"/>
      <c r="N156" s="13"/>
      <c r="O156" s="13"/>
    </row>
    <row r="157" spans="1:15" ht="15">
      <c r="A157" s="13"/>
      <c r="B157" s="13"/>
      <c r="C157" s="13"/>
      <c r="D157" s="13"/>
      <c r="E157" s="13"/>
      <c r="F157" s="13"/>
      <c r="G157" s="13"/>
      <c r="H157" s="13"/>
      <c r="I157" s="13"/>
      <c r="J157" s="13"/>
      <c r="K157" s="13"/>
      <c r="L157" s="13"/>
      <c r="M157" s="13"/>
      <c r="N157" s="13"/>
      <c r="O157" s="13"/>
    </row>
    <row r="158" spans="1:15" ht="15">
      <c r="A158" s="13"/>
      <c r="B158" s="13"/>
      <c r="C158" s="13"/>
      <c r="D158" s="13"/>
      <c r="E158" s="13"/>
      <c r="F158" s="13"/>
      <c r="G158" s="13"/>
      <c r="H158" s="13"/>
      <c r="I158" s="13"/>
      <c r="J158" s="13"/>
      <c r="K158" s="13"/>
      <c r="L158" s="13"/>
      <c r="M158" s="13"/>
      <c r="N158" s="13"/>
      <c r="O158" s="13"/>
    </row>
    <row r="159" spans="1:15" ht="15">
      <c r="A159" s="13"/>
      <c r="B159" s="13"/>
      <c r="C159" s="13"/>
      <c r="D159" s="13"/>
      <c r="E159" s="13"/>
      <c r="F159" s="13"/>
      <c r="G159" s="13"/>
      <c r="H159" s="13"/>
      <c r="I159" s="13"/>
      <c r="J159" s="13"/>
      <c r="K159" s="13"/>
      <c r="L159" s="13"/>
      <c r="M159" s="13"/>
      <c r="N159" s="13"/>
      <c r="O159" s="13"/>
    </row>
    <row r="160" spans="1:15" ht="15">
      <c r="A160" s="13"/>
      <c r="B160" s="13"/>
      <c r="C160" s="13"/>
      <c r="D160" s="13"/>
      <c r="E160" s="13"/>
      <c r="F160" s="13"/>
      <c r="G160" s="13"/>
      <c r="H160" s="13"/>
      <c r="I160" s="13"/>
      <c r="J160" s="13"/>
      <c r="K160" s="13"/>
      <c r="L160" s="13"/>
      <c r="M160" s="13"/>
      <c r="N160" s="13"/>
      <c r="O160" s="13"/>
    </row>
    <row r="161" spans="1:15" ht="15">
      <c r="A161" s="13"/>
      <c r="B161" s="13"/>
      <c r="C161" s="13"/>
      <c r="D161" s="13"/>
      <c r="E161" s="13"/>
      <c r="F161" s="13"/>
      <c r="G161" s="13"/>
      <c r="H161" s="13"/>
      <c r="I161" s="13"/>
      <c r="J161" s="13"/>
      <c r="K161" s="13"/>
      <c r="L161" s="13"/>
      <c r="M161" s="13"/>
      <c r="N161" s="13"/>
      <c r="O161" s="13"/>
    </row>
    <row r="162" spans="1:15" ht="15">
      <c r="A162" s="13"/>
      <c r="B162" s="13"/>
      <c r="C162" s="13"/>
      <c r="D162" s="13"/>
      <c r="E162" s="13"/>
      <c r="F162" s="13"/>
      <c r="G162" s="13"/>
      <c r="H162" s="13"/>
      <c r="I162" s="13"/>
      <c r="J162" s="13"/>
      <c r="K162" s="13"/>
      <c r="L162" s="13"/>
      <c r="M162" s="13"/>
      <c r="N162" s="13"/>
      <c r="O162" s="13"/>
    </row>
    <row r="163" spans="1:15" ht="15">
      <c r="A163" s="13"/>
      <c r="B163" s="13"/>
      <c r="C163" s="13"/>
      <c r="D163" s="13"/>
      <c r="E163" s="13"/>
      <c r="F163" s="13"/>
      <c r="G163" s="13"/>
      <c r="H163" s="13"/>
      <c r="I163" s="13"/>
      <c r="J163" s="13"/>
      <c r="K163" s="13"/>
      <c r="L163" s="13"/>
      <c r="M163" s="13"/>
      <c r="N163" s="13"/>
      <c r="O163" s="13"/>
    </row>
    <row r="164" spans="1:15" ht="15">
      <c r="A164" s="13"/>
      <c r="B164" s="13"/>
      <c r="C164" s="13"/>
      <c r="D164" s="13"/>
      <c r="E164" s="13"/>
      <c r="F164" s="13"/>
      <c r="G164" s="13"/>
      <c r="H164" s="13"/>
      <c r="I164" s="13"/>
      <c r="J164" s="13"/>
      <c r="K164" s="13"/>
      <c r="L164" s="13"/>
      <c r="M164" s="13"/>
      <c r="N164" s="13"/>
      <c r="O164" s="13"/>
    </row>
    <row r="165" spans="1:15" ht="15">
      <c r="A165" s="13"/>
      <c r="B165" s="13"/>
      <c r="C165" s="13"/>
      <c r="D165" s="13"/>
      <c r="E165" s="13"/>
      <c r="F165" s="13"/>
      <c r="G165" s="13"/>
      <c r="H165" s="13"/>
      <c r="I165" s="13"/>
      <c r="J165" s="13"/>
      <c r="K165" s="13"/>
      <c r="L165" s="13"/>
      <c r="M165" s="13"/>
      <c r="N165" s="13"/>
      <c r="O165" s="13"/>
    </row>
    <row r="166" spans="1:15" ht="15">
      <c r="A166" s="13"/>
      <c r="B166" s="13"/>
      <c r="C166" s="13"/>
      <c r="D166" s="13"/>
      <c r="E166" s="13"/>
      <c r="F166" s="13"/>
      <c r="G166" s="13"/>
      <c r="H166" s="13"/>
      <c r="I166" s="13"/>
      <c r="J166" s="13"/>
      <c r="K166" s="13"/>
      <c r="L166" s="13"/>
      <c r="M166" s="13"/>
      <c r="N166" s="13"/>
      <c r="O166" s="13"/>
    </row>
    <row r="167" spans="1:15" ht="15">
      <c r="A167" s="13"/>
      <c r="B167" s="13"/>
      <c r="C167" s="13"/>
      <c r="D167" s="13"/>
      <c r="E167" s="13"/>
      <c r="F167" s="13"/>
      <c r="G167" s="13"/>
      <c r="H167" s="13"/>
      <c r="I167" s="13"/>
      <c r="J167" s="13"/>
      <c r="K167" s="13"/>
      <c r="L167" s="13"/>
      <c r="M167" s="13"/>
      <c r="N167" s="13"/>
      <c r="O167" s="13"/>
    </row>
    <row r="168" spans="1:15" ht="15">
      <c r="A168" s="13"/>
      <c r="B168" s="13"/>
      <c r="C168" s="13"/>
      <c r="D168" s="13"/>
      <c r="E168" s="13"/>
      <c r="F168" s="13"/>
      <c r="G168" s="13"/>
      <c r="H168" s="13"/>
      <c r="I168" s="13"/>
      <c r="J168" s="13"/>
      <c r="K168" s="13"/>
      <c r="L168" s="13"/>
      <c r="M168" s="13"/>
      <c r="N168" s="13"/>
      <c r="O168" s="13"/>
    </row>
    <row r="169" spans="1:15" ht="15">
      <c r="A169" s="13"/>
      <c r="B169" s="13"/>
      <c r="C169" s="13"/>
      <c r="D169" s="13"/>
      <c r="E169" s="13"/>
      <c r="F169" s="13"/>
      <c r="G169" s="13"/>
      <c r="H169" s="13"/>
      <c r="I169" s="13"/>
      <c r="J169" s="13"/>
      <c r="K169" s="13"/>
      <c r="L169" s="13"/>
      <c r="M169" s="13"/>
      <c r="N169" s="13"/>
      <c r="O169" s="13"/>
    </row>
    <row r="170" spans="1:15" ht="15">
      <c r="A170" s="13"/>
      <c r="B170" s="13"/>
      <c r="C170" s="13"/>
      <c r="D170" s="13"/>
      <c r="E170" s="13"/>
      <c r="F170" s="13"/>
      <c r="G170" s="13"/>
      <c r="H170" s="13"/>
      <c r="I170" s="13"/>
      <c r="J170" s="13"/>
      <c r="K170" s="13"/>
      <c r="L170" s="13"/>
      <c r="M170" s="13"/>
      <c r="N170" s="13"/>
      <c r="O170" s="13"/>
    </row>
    <row r="171" spans="1:15" ht="15">
      <c r="A171" s="13"/>
      <c r="B171" s="13"/>
      <c r="C171" s="13"/>
      <c r="D171" s="13"/>
      <c r="E171" s="13"/>
      <c r="F171" s="13"/>
      <c r="G171" s="13"/>
      <c r="H171" s="13"/>
      <c r="I171" s="13"/>
      <c r="J171" s="13"/>
      <c r="K171" s="13"/>
      <c r="L171" s="13"/>
      <c r="M171" s="13"/>
      <c r="N171" s="13"/>
      <c r="O171" s="13"/>
    </row>
    <row r="172" spans="1:15" ht="15">
      <c r="A172" s="13"/>
      <c r="B172" s="13"/>
      <c r="C172" s="13"/>
      <c r="D172" s="13"/>
      <c r="E172" s="13"/>
      <c r="F172" s="13"/>
      <c r="G172" s="13"/>
      <c r="H172" s="13"/>
      <c r="I172" s="13"/>
      <c r="J172" s="13"/>
      <c r="K172" s="13"/>
      <c r="L172" s="13"/>
      <c r="M172" s="13"/>
      <c r="N172" s="13"/>
      <c r="O172" s="13"/>
    </row>
    <row r="173" spans="1:15" ht="15">
      <c r="A173" s="13"/>
      <c r="B173" s="13"/>
      <c r="C173" s="13"/>
      <c r="D173" s="13"/>
      <c r="E173" s="13"/>
      <c r="F173" s="13"/>
      <c r="G173" s="13"/>
      <c r="H173" s="13"/>
      <c r="I173" s="13"/>
      <c r="J173" s="13"/>
      <c r="K173" s="13"/>
      <c r="L173" s="13"/>
      <c r="M173" s="13"/>
      <c r="N173" s="13"/>
      <c r="O173" s="13"/>
    </row>
    <row r="174" spans="1:15" ht="15">
      <c r="A174" s="13"/>
      <c r="B174" s="13"/>
      <c r="C174" s="13"/>
      <c r="D174" s="13"/>
      <c r="E174" s="13"/>
      <c r="F174" s="13"/>
      <c r="G174" s="13"/>
      <c r="H174" s="13"/>
      <c r="I174" s="13"/>
      <c r="J174" s="13"/>
      <c r="K174" s="13"/>
      <c r="L174" s="13"/>
      <c r="M174" s="13"/>
      <c r="N174" s="13"/>
      <c r="O174" s="13"/>
    </row>
    <row r="175" spans="1:15" ht="15">
      <c r="A175" s="13"/>
      <c r="B175" s="13"/>
      <c r="C175" s="13"/>
      <c r="D175" s="13"/>
      <c r="E175" s="13"/>
      <c r="F175" s="13"/>
      <c r="G175" s="13"/>
      <c r="H175" s="13"/>
      <c r="I175" s="13"/>
      <c r="J175" s="13"/>
      <c r="K175" s="13"/>
      <c r="L175" s="13"/>
      <c r="M175" s="13"/>
      <c r="N175" s="13"/>
      <c r="O175" s="13"/>
    </row>
    <row r="176" spans="1:15" ht="15">
      <c r="A176" s="13"/>
      <c r="B176" s="13"/>
      <c r="C176" s="13"/>
      <c r="D176" s="13"/>
      <c r="E176" s="13"/>
      <c r="F176" s="13"/>
      <c r="G176" s="13"/>
      <c r="H176" s="13"/>
      <c r="I176" s="13"/>
      <c r="J176" s="13"/>
      <c r="K176" s="13"/>
      <c r="L176" s="13"/>
      <c r="M176" s="13"/>
      <c r="N176" s="13"/>
      <c r="O176" s="13"/>
    </row>
    <row r="177" spans="1:15" ht="15">
      <c r="A177" s="13"/>
      <c r="B177" s="13"/>
      <c r="C177" s="13"/>
      <c r="D177" s="13"/>
      <c r="E177" s="13"/>
      <c r="F177" s="13"/>
      <c r="G177" s="13"/>
      <c r="H177" s="13"/>
      <c r="I177" s="13"/>
      <c r="J177" s="13"/>
      <c r="K177" s="13"/>
      <c r="L177" s="13"/>
      <c r="M177" s="13"/>
      <c r="N177" s="13"/>
      <c r="O177" s="13"/>
    </row>
    <row r="178" spans="1:15" ht="15">
      <c r="A178" s="13"/>
      <c r="B178" s="13"/>
      <c r="C178" s="13"/>
      <c r="D178" s="13"/>
      <c r="E178" s="13"/>
      <c r="F178" s="13"/>
      <c r="G178" s="13"/>
      <c r="H178" s="13"/>
      <c r="I178" s="13"/>
      <c r="J178" s="13"/>
      <c r="K178" s="13"/>
      <c r="L178" s="13"/>
      <c r="M178" s="13"/>
      <c r="N178" s="13"/>
      <c r="O178" s="13"/>
    </row>
    <row r="179" spans="1:15" ht="15">
      <c r="A179" s="13"/>
      <c r="B179" s="13"/>
      <c r="C179" s="13"/>
      <c r="D179" s="13"/>
      <c r="E179" s="13"/>
      <c r="F179" s="13"/>
      <c r="G179" s="13"/>
      <c r="H179" s="13"/>
      <c r="I179" s="13"/>
      <c r="J179" s="13"/>
      <c r="K179" s="13"/>
      <c r="L179" s="13"/>
      <c r="M179" s="13"/>
      <c r="N179" s="13"/>
      <c r="O179" s="13"/>
    </row>
    <row r="180" spans="1:15" ht="15">
      <c r="A180" s="13"/>
      <c r="B180" s="13"/>
      <c r="C180" s="13"/>
      <c r="D180" s="13"/>
      <c r="E180" s="13"/>
      <c r="F180" s="13"/>
      <c r="G180" s="13"/>
      <c r="H180" s="13"/>
      <c r="I180" s="13"/>
      <c r="J180" s="13"/>
      <c r="K180" s="13"/>
      <c r="L180" s="13"/>
      <c r="M180" s="13"/>
      <c r="N180" s="13"/>
      <c r="O180" s="13"/>
    </row>
    <row r="181" spans="1:15" ht="15">
      <c r="A181" s="13"/>
      <c r="B181" s="13"/>
      <c r="C181" s="13"/>
      <c r="D181" s="13"/>
      <c r="E181" s="13"/>
      <c r="F181" s="13"/>
      <c r="G181" s="13"/>
      <c r="H181" s="13"/>
      <c r="I181" s="13"/>
      <c r="J181" s="13"/>
      <c r="K181" s="13"/>
      <c r="L181" s="13"/>
      <c r="M181" s="13"/>
      <c r="N181" s="13"/>
      <c r="O181" s="13"/>
    </row>
    <row r="182" spans="1:15" ht="15">
      <c r="A182" s="13"/>
      <c r="B182" s="13"/>
      <c r="C182" s="13"/>
      <c r="D182" s="13"/>
      <c r="E182" s="13"/>
      <c r="F182" s="13"/>
      <c r="G182" s="13"/>
      <c r="H182" s="13"/>
      <c r="I182" s="13"/>
      <c r="J182" s="13"/>
      <c r="K182" s="13"/>
      <c r="L182" s="13"/>
      <c r="M182" s="13"/>
      <c r="N182" s="13"/>
      <c r="O182" s="13"/>
    </row>
    <row r="183" spans="1:15" ht="15">
      <c r="A183" s="13"/>
      <c r="B183" s="13"/>
      <c r="C183" s="13"/>
      <c r="D183" s="13"/>
      <c r="E183" s="13"/>
      <c r="F183" s="13"/>
      <c r="G183" s="13"/>
      <c r="H183" s="13"/>
      <c r="I183" s="13"/>
      <c r="J183" s="13"/>
      <c r="K183" s="13"/>
      <c r="L183" s="13"/>
      <c r="M183" s="13"/>
      <c r="N183" s="13"/>
      <c r="O183" s="13"/>
    </row>
    <row r="184" spans="1:15" ht="15">
      <c r="A184" s="13"/>
      <c r="B184" s="13"/>
      <c r="C184" s="13"/>
      <c r="D184" s="13"/>
      <c r="E184" s="13"/>
      <c r="F184" s="13"/>
      <c r="G184" s="13"/>
      <c r="H184" s="13"/>
      <c r="I184" s="13"/>
      <c r="J184" s="13"/>
      <c r="K184" s="13"/>
      <c r="L184" s="13"/>
      <c r="M184" s="13"/>
      <c r="N184" s="13"/>
      <c r="O184" s="13"/>
    </row>
    <row r="185" spans="1:15" ht="15">
      <c r="A185" s="13"/>
      <c r="B185" s="13"/>
      <c r="C185" s="13"/>
      <c r="D185" s="13"/>
      <c r="E185" s="13"/>
      <c r="F185" s="13"/>
      <c r="G185" s="13"/>
      <c r="H185" s="13"/>
      <c r="I185" s="13"/>
      <c r="J185" s="13"/>
      <c r="K185" s="13"/>
      <c r="L185" s="13"/>
      <c r="M185" s="13"/>
      <c r="N185" s="13"/>
      <c r="O185" s="13"/>
    </row>
    <row r="186" spans="1:15" ht="15">
      <c r="A186" s="13"/>
      <c r="B186" s="13"/>
      <c r="C186" s="13"/>
      <c r="D186" s="13"/>
      <c r="E186" s="13"/>
      <c r="F186" s="13"/>
      <c r="G186" s="13"/>
      <c r="H186" s="13"/>
      <c r="I186" s="13"/>
      <c r="J186" s="13"/>
      <c r="K186" s="13"/>
      <c r="L186" s="13"/>
      <c r="M186" s="13"/>
      <c r="N186" s="13"/>
      <c r="O186" s="13"/>
    </row>
    <row r="187" spans="1:15" ht="15">
      <c r="A187" s="13"/>
      <c r="B187" s="13"/>
      <c r="C187" s="13"/>
      <c r="D187" s="13"/>
      <c r="E187" s="13"/>
      <c r="F187" s="13"/>
      <c r="G187" s="13"/>
      <c r="H187" s="13"/>
      <c r="I187" s="13"/>
      <c r="J187" s="13"/>
      <c r="K187" s="13"/>
      <c r="L187" s="13"/>
      <c r="M187" s="13"/>
      <c r="N187" s="13"/>
      <c r="O187" s="13"/>
    </row>
  </sheetData>
  <sheetProtection/>
  <mergeCells count="134">
    <mergeCell ref="E17:F17"/>
    <mergeCell ref="J33:O33"/>
    <mergeCell ref="B32:O32"/>
    <mergeCell ref="C31:O31"/>
    <mergeCell ref="C9:L9"/>
    <mergeCell ref="A15:D15"/>
    <mergeCell ref="A19:P19"/>
    <mergeCell ref="E15:F15"/>
    <mergeCell ref="A21:B21"/>
    <mergeCell ref="C21:O21"/>
    <mergeCell ref="A17:D17"/>
    <mergeCell ref="C37:D37"/>
    <mergeCell ref="J37:K37"/>
    <mergeCell ref="E37:I37"/>
    <mergeCell ref="A23:B23"/>
    <mergeCell ref="C23:O23"/>
    <mergeCell ref="A25:B25"/>
    <mergeCell ref="C25:O25"/>
    <mergeCell ref="F33:H33"/>
    <mergeCell ref="E30:I30"/>
    <mergeCell ref="L30:O30"/>
    <mergeCell ref="F34:H34"/>
    <mergeCell ref="A31:B31"/>
    <mergeCell ref="A33:B33"/>
    <mergeCell ref="B41:D41"/>
    <mergeCell ref="F41:H41"/>
    <mergeCell ref="B39:O39"/>
    <mergeCell ref="A40:B40"/>
    <mergeCell ref="C40:D40"/>
    <mergeCell ref="F40:H40"/>
    <mergeCell ref="J40:O40"/>
    <mergeCell ref="A48:O48"/>
    <mergeCell ref="A51:B51"/>
    <mergeCell ref="J41:O41"/>
    <mergeCell ref="A28:G28"/>
    <mergeCell ref="A45:I45"/>
    <mergeCell ref="A46:O46"/>
    <mergeCell ref="C30:D30"/>
    <mergeCell ref="J30:K30"/>
    <mergeCell ref="C33:D33"/>
    <mergeCell ref="B34:D34"/>
    <mergeCell ref="B56:O56"/>
    <mergeCell ref="A52:B52"/>
    <mergeCell ref="L37:O37"/>
    <mergeCell ref="A38:B38"/>
    <mergeCell ref="C38:O38"/>
    <mergeCell ref="J34:O34"/>
    <mergeCell ref="N51:O51"/>
    <mergeCell ref="C51:M51"/>
    <mergeCell ref="C52:M52"/>
    <mergeCell ref="N52:O52"/>
    <mergeCell ref="A53:O53"/>
    <mergeCell ref="C54:D54"/>
    <mergeCell ref="E54:I54"/>
    <mergeCell ref="J54:K54"/>
    <mergeCell ref="L54:O54"/>
    <mergeCell ref="A55:B55"/>
    <mergeCell ref="C55:O55"/>
    <mergeCell ref="N62:O62"/>
    <mergeCell ref="A57:B57"/>
    <mergeCell ref="C57:D57"/>
    <mergeCell ref="F57:H57"/>
    <mergeCell ref="J57:O57"/>
    <mergeCell ref="B58:D58"/>
    <mergeCell ref="F58:H58"/>
    <mergeCell ref="J58:O58"/>
    <mergeCell ref="A63:O63"/>
    <mergeCell ref="C64:D64"/>
    <mergeCell ref="E64:I64"/>
    <mergeCell ref="J64:K64"/>
    <mergeCell ref="L64:O64"/>
    <mergeCell ref="A61:B61"/>
    <mergeCell ref="C61:M61"/>
    <mergeCell ref="N61:O61"/>
    <mergeCell ref="A62:B62"/>
    <mergeCell ref="C62:M62"/>
    <mergeCell ref="A65:B65"/>
    <mergeCell ref="C65:O65"/>
    <mergeCell ref="B66:O66"/>
    <mergeCell ref="A67:B67"/>
    <mergeCell ref="C67:D67"/>
    <mergeCell ref="F67:H67"/>
    <mergeCell ref="J67:O67"/>
    <mergeCell ref="B68:D68"/>
    <mergeCell ref="F68:H68"/>
    <mergeCell ref="A71:B71"/>
    <mergeCell ref="C71:M71"/>
    <mergeCell ref="N71:O71"/>
    <mergeCell ref="J68:O68"/>
    <mergeCell ref="A72:B72"/>
    <mergeCell ref="C72:M72"/>
    <mergeCell ref="N72:O72"/>
    <mergeCell ref="A73:O73"/>
    <mergeCell ref="C74:D74"/>
    <mergeCell ref="E74:I74"/>
    <mergeCell ref="J74:K74"/>
    <mergeCell ref="L74:O74"/>
    <mergeCell ref="A75:B75"/>
    <mergeCell ref="C75:O75"/>
    <mergeCell ref="B76:O76"/>
    <mergeCell ref="A77:B77"/>
    <mergeCell ref="C77:D77"/>
    <mergeCell ref="F77:H77"/>
    <mergeCell ref="J77:O77"/>
    <mergeCell ref="B78:D78"/>
    <mergeCell ref="F78:H78"/>
    <mergeCell ref="A81:B81"/>
    <mergeCell ref="C81:M81"/>
    <mergeCell ref="N81:O81"/>
    <mergeCell ref="J78:O78"/>
    <mergeCell ref="A82:B82"/>
    <mergeCell ref="C82:M82"/>
    <mergeCell ref="N82:O82"/>
    <mergeCell ref="A83:O83"/>
    <mergeCell ref="C84:D84"/>
    <mergeCell ref="E84:I84"/>
    <mergeCell ref="J84:K84"/>
    <mergeCell ref="L84:O84"/>
    <mergeCell ref="C85:O85"/>
    <mergeCell ref="B86:O86"/>
    <mergeCell ref="A87:B87"/>
    <mergeCell ref="C87:D87"/>
    <mergeCell ref="F87:H87"/>
    <mergeCell ref="J87:O87"/>
    <mergeCell ref="Q95:AD143"/>
    <mergeCell ref="A92:N149"/>
    <mergeCell ref="A50:D50"/>
    <mergeCell ref="A60:D60"/>
    <mergeCell ref="A70:D70"/>
    <mergeCell ref="A80:D80"/>
    <mergeCell ref="B88:D88"/>
    <mergeCell ref="F88:H88"/>
    <mergeCell ref="J88:O88"/>
    <mergeCell ref="A85:B85"/>
  </mergeCells>
  <dataValidations count="1">
    <dataValidation type="list" allowBlank="1" showInputMessage="1" showErrorMessage="1" sqref="C25:O25 N82:O82 N72:O72 N62:O62 N52:O52">
      <formula1>$W$1:$W$124</formula1>
    </dataValidation>
  </dataValidation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H85"/>
  <sheetViews>
    <sheetView zoomScale="90" zoomScaleNormal="90" zoomScalePageLayoutView="0" workbookViewId="0" topLeftCell="A1">
      <selection activeCell="B55" sqref="B55"/>
    </sheetView>
  </sheetViews>
  <sheetFormatPr defaultColWidth="9.140625" defaultRowHeight="9.75" customHeight="1"/>
  <cols>
    <col min="1" max="1" width="4.140625" style="65" customWidth="1"/>
    <col min="2" max="2" width="38.140625" style="66" customWidth="1"/>
    <col min="3" max="3" width="4.00390625" style="16" bestFit="1" customWidth="1"/>
    <col min="4" max="4" width="39.57421875" style="16" customWidth="1"/>
    <col min="5" max="5" width="5.7109375" style="67" customWidth="1"/>
    <col min="6" max="6" width="37.421875" style="16" customWidth="1"/>
    <col min="7" max="7" width="4.8515625" style="67" bestFit="1" customWidth="1"/>
    <col min="8" max="8" width="39.57421875" style="16" customWidth="1"/>
    <col min="9" max="16384" width="9.140625" style="16" customWidth="1"/>
  </cols>
  <sheetData>
    <row r="1" spans="1:8" ht="24.75" customHeight="1">
      <c r="A1" s="124" t="s">
        <v>426</v>
      </c>
      <c r="B1" s="124"/>
      <c r="C1" s="124"/>
      <c r="D1" s="124"/>
      <c r="E1" s="124"/>
      <c r="F1" s="124"/>
      <c r="G1" s="124"/>
      <c r="H1" s="124"/>
    </row>
    <row r="2" spans="1:8" ht="13.5" customHeight="1">
      <c r="A2" s="125" t="s">
        <v>29</v>
      </c>
      <c r="B2" s="125"/>
      <c r="C2" s="17"/>
      <c r="D2" s="17" t="s">
        <v>30</v>
      </c>
      <c r="E2" s="18"/>
      <c r="F2" s="19" t="s">
        <v>31</v>
      </c>
      <c r="G2" s="64" t="s">
        <v>427</v>
      </c>
      <c r="H2" s="20" t="s">
        <v>428</v>
      </c>
    </row>
    <row r="3" spans="1:8" ht="13.5" customHeight="1">
      <c r="A3" s="22"/>
      <c r="B3" s="23" t="s">
        <v>33</v>
      </c>
      <c r="C3" s="24" t="s">
        <v>34</v>
      </c>
      <c r="D3" s="24" t="s">
        <v>35</v>
      </c>
      <c r="E3" s="18" t="s">
        <v>36</v>
      </c>
      <c r="F3" s="25" t="s">
        <v>37</v>
      </c>
      <c r="G3" s="26" t="s">
        <v>429</v>
      </c>
      <c r="H3" s="20" t="s">
        <v>430</v>
      </c>
    </row>
    <row r="4" spans="1:8" ht="13.5" customHeight="1">
      <c r="A4" s="27" t="s">
        <v>40</v>
      </c>
      <c r="B4" s="28" t="s">
        <v>41</v>
      </c>
      <c r="C4" s="24" t="s">
        <v>42</v>
      </c>
      <c r="D4" s="24" t="s">
        <v>43</v>
      </c>
      <c r="E4" s="18" t="s">
        <v>44</v>
      </c>
      <c r="F4" s="25" t="s">
        <v>45</v>
      </c>
      <c r="G4" s="26" t="s">
        <v>431</v>
      </c>
      <c r="H4" s="20" t="s">
        <v>432</v>
      </c>
    </row>
    <row r="5" spans="1:8" ht="13.5" customHeight="1">
      <c r="A5" s="29" t="s">
        <v>48</v>
      </c>
      <c r="B5" s="28" t="s">
        <v>49</v>
      </c>
      <c r="C5" s="24" t="s">
        <v>50</v>
      </c>
      <c r="D5" s="24" t="s">
        <v>51</v>
      </c>
      <c r="E5" s="18" t="s">
        <v>52</v>
      </c>
      <c r="F5" s="25" t="s">
        <v>53</v>
      </c>
      <c r="G5" s="20"/>
      <c r="H5" s="21" t="s">
        <v>32</v>
      </c>
    </row>
    <row r="6" spans="1:8" ht="13.5" customHeight="1">
      <c r="A6" s="29" t="s">
        <v>55</v>
      </c>
      <c r="B6" s="28" t="s">
        <v>56</v>
      </c>
      <c r="C6" s="24" t="s">
        <v>57</v>
      </c>
      <c r="D6" s="24" t="s">
        <v>58</v>
      </c>
      <c r="E6" s="18" t="s">
        <v>59</v>
      </c>
      <c r="F6" s="25" t="s">
        <v>60</v>
      </c>
      <c r="G6" s="26" t="s">
        <v>38</v>
      </c>
      <c r="H6" s="20" t="s">
        <v>39</v>
      </c>
    </row>
    <row r="7" spans="1:8" ht="13.5" customHeight="1">
      <c r="A7" s="29" t="s">
        <v>62</v>
      </c>
      <c r="B7" s="28" t="s">
        <v>63</v>
      </c>
      <c r="C7" s="24" t="s">
        <v>64</v>
      </c>
      <c r="D7" s="24" t="s">
        <v>65</v>
      </c>
      <c r="E7" s="18" t="s">
        <v>66</v>
      </c>
      <c r="F7" s="25" t="s">
        <v>67</v>
      </c>
      <c r="G7" s="26" t="s">
        <v>46</v>
      </c>
      <c r="H7" s="20" t="s">
        <v>47</v>
      </c>
    </row>
    <row r="8" spans="1:8" ht="13.5" customHeight="1">
      <c r="A8" s="27" t="s">
        <v>70</v>
      </c>
      <c r="B8" s="28" t="s">
        <v>71</v>
      </c>
      <c r="C8" s="24"/>
      <c r="D8" s="17" t="s">
        <v>72</v>
      </c>
      <c r="E8" s="18" t="s">
        <v>73</v>
      </c>
      <c r="F8" s="25" t="s">
        <v>74</v>
      </c>
      <c r="G8" s="119" t="s">
        <v>54</v>
      </c>
      <c r="H8" s="119"/>
    </row>
    <row r="9" spans="1:8" ht="13.5" customHeight="1">
      <c r="A9" s="29" t="s">
        <v>77</v>
      </c>
      <c r="B9" s="28" t="s">
        <v>78</v>
      </c>
      <c r="C9" s="24" t="s">
        <v>79</v>
      </c>
      <c r="D9" s="33" t="s">
        <v>80</v>
      </c>
      <c r="E9" s="18"/>
      <c r="F9" s="19" t="s">
        <v>81</v>
      </c>
      <c r="G9" s="30"/>
      <c r="H9" s="31" t="s">
        <v>61</v>
      </c>
    </row>
    <row r="10" spans="1:8" ht="13.5" customHeight="1">
      <c r="A10" s="29" t="s">
        <v>84</v>
      </c>
      <c r="B10" s="28" t="s">
        <v>85</v>
      </c>
      <c r="C10" s="24" t="s">
        <v>86</v>
      </c>
      <c r="D10" s="33" t="s">
        <v>87</v>
      </c>
      <c r="E10" s="18" t="s">
        <v>88</v>
      </c>
      <c r="F10" s="25" t="s">
        <v>89</v>
      </c>
      <c r="G10" s="30" t="s">
        <v>68</v>
      </c>
      <c r="H10" s="32" t="s">
        <v>69</v>
      </c>
    </row>
    <row r="11" spans="1:8" ht="13.5" customHeight="1">
      <c r="A11" s="29" t="s">
        <v>92</v>
      </c>
      <c r="B11" s="28" t="s">
        <v>93</v>
      </c>
      <c r="C11" s="33" t="s">
        <v>94</v>
      </c>
      <c r="D11" s="33" t="s">
        <v>95</v>
      </c>
      <c r="E11" s="18" t="s">
        <v>96</v>
      </c>
      <c r="F11" s="25" t="s">
        <v>97</v>
      </c>
      <c r="G11" s="30" t="s">
        <v>75</v>
      </c>
      <c r="H11" s="32" t="s">
        <v>76</v>
      </c>
    </row>
    <row r="12" spans="1:8" ht="13.5" customHeight="1">
      <c r="A12" s="27" t="s">
        <v>100</v>
      </c>
      <c r="B12" s="28" t="s">
        <v>101</v>
      </c>
      <c r="C12" s="33" t="s">
        <v>102</v>
      </c>
      <c r="D12" s="33" t="s">
        <v>103</v>
      </c>
      <c r="E12" s="18" t="s">
        <v>104</v>
      </c>
      <c r="F12" s="25" t="s">
        <v>105</v>
      </c>
      <c r="G12" s="30" t="s">
        <v>82</v>
      </c>
      <c r="H12" s="34" t="s">
        <v>83</v>
      </c>
    </row>
    <row r="13" spans="1:8" ht="13.5" customHeight="1">
      <c r="A13" s="29" t="s">
        <v>107</v>
      </c>
      <c r="B13" s="28" t="s">
        <v>108</v>
      </c>
      <c r="C13" s="33" t="s">
        <v>109</v>
      </c>
      <c r="D13" s="33" t="s">
        <v>110</v>
      </c>
      <c r="E13" s="18" t="s">
        <v>111</v>
      </c>
      <c r="F13" s="25" t="s">
        <v>112</v>
      </c>
      <c r="G13" s="30" t="s">
        <v>90</v>
      </c>
      <c r="H13" s="32" t="s">
        <v>91</v>
      </c>
    </row>
    <row r="14" spans="1:8" ht="13.5" customHeight="1">
      <c r="A14" s="29" t="s">
        <v>115</v>
      </c>
      <c r="B14" s="28" t="s">
        <v>116</v>
      </c>
      <c r="C14" s="33" t="s">
        <v>117</v>
      </c>
      <c r="D14" s="33" t="s">
        <v>118</v>
      </c>
      <c r="E14" s="18" t="s">
        <v>119</v>
      </c>
      <c r="F14" s="25" t="s">
        <v>120</v>
      </c>
      <c r="G14" s="30" t="s">
        <v>98</v>
      </c>
      <c r="H14" s="32" t="s">
        <v>99</v>
      </c>
    </row>
    <row r="15" spans="1:8" ht="13.5" customHeight="1">
      <c r="A15" s="29" t="s">
        <v>123</v>
      </c>
      <c r="B15" s="28" t="s">
        <v>124</v>
      </c>
      <c r="C15" s="33" t="s">
        <v>125</v>
      </c>
      <c r="D15" s="33" t="s">
        <v>126</v>
      </c>
      <c r="E15" s="18" t="s">
        <v>127</v>
      </c>
      <c r="F15" s="25" t="s">
        <v>128</v>
      </c>
      <c r="G15" s="30"/>
      <c r="H15" s="35" t="s">
        <v>106</v>
      </c>
    </row>
    <row r="16" spans="1:8" ht="13.5" customHeight="1">
      <c r="A16" s="27" t="s">
        <v>131</v>
      </c>
      <c r="B16" s="28" t="s">
        <v>132</v>
      </c>
      <c r="C16" s="126" t="s">
        <v>133</v>
      </c>
      <c r="D16" s="126"/>
      <c r="E16" s="127" t="s">
        <v>433</v>
      </c>
      <c r="F16" s="127"/>
      <c r="G16" s="30" t="s">
        <v>113</v>
      </c>
      <c r="H16" s="34" t="s">
        <v>114</v>
      </c>
    </row>
    <row r="17" spans="1:8" ht="13.5" customHeight="1">
      <c r="A17" s="29" t="s">
        <v>136</v>
      </c>
      <c r="B17" s="28" t="s">
        <v>137</v>
      </c>
      <c r="C17" s="126"/>
      <c r="D17" s="126"/>
      <c r="E17" s="36"/>
      <c r="F17" s="37" t="s">
        <v>138</v>
      </c>
      <c r="G17" s="30" t="s">
        <v>121</v>
      </c>
      <c r="H17" s="32" t="s">
        <v>122</v>
      </c>
    </row>
    <row r="18" spans="1:8" ht="13.5" customHeight="1">
      <c r="A18" s="29" t="s">
        <v>141</v>
      </c>
      <c r="B18" s="28" t="s">
        <v>142</v>
      </c>
      <c r="C18" s="38"/>
      <c r="D18" s="39" t="s">
        <v>143</v>
      </c>
      <c r="E18" s="36" t="s">
        <v>144</v>
      </c>
      <c r="F18" s="40" t="s">
        <v>145</v>
      </c>
      <c r="G18" s="30" t="s">
        <v>129</v>
      </c>
      <c r="H18" s="32" t="s">
        <v>130</v>
      </c>
    </row>
    <row r="19" spans="1:8" ht="13.5" customHeight="1">
      <c r="A19" s="29" t="s">
        <v>148</v>
      </c>
      <c r="B19" s="28" t="s">
        <v>149</v>
      </c>
      <c r="C19" s="38" t="s">
        <v>150</v>
      </c>
      <c r="D19" s="41" t="s">
        <v>151</v>
      </c>
      <c r="E19" s="36" t="s">
        <v>152</v>
      </c>
      <c r="F19" s="40" t="s">
        <v>153</v>
      </c>
      <c r="G19" s="30" t="s">
        <v>134</v>
      </c>
      <c r="H19" s="32" t="s">
        <v>135</v>
      </c>
    </row>
    <row r="20" spans="1:8" ht="9" customHeight="1">
      <c r="A20" s="128" t="s">
        <v>155</v>
      </c>
      <c r="B20" s="128"/>
      <c r="C20" s="38" t="s">
        <v>156</v>
      </c>
      <c r="D20" s="41" t="s">
        <v>157</v>
      </c>
      <c r="E20" s="36" t="s">
        <v>158</v>
      </c>
      <c r="F20" s="40" t="s">
        <v>159</v>
      </c>
      <c r="G20" s="30" t="s">
        <v>139</v>
      </c>
      <c r="H20" s="32" t="s">
        <v>140</v>
      </c>
    </row>
    <row r="21" spans="1:8" ht="18">
      <c r="A21" s="42"/>
      <c r="B21" s="43" t="s">
        <v>161</v>
      </c>
      <c r="C21" s="44" t="s">
        <v>162</v>
      </c>
      <c r="D21" s="41" t="s">
        <v>163</v>
      </c>
      <c r="E21" s="36"/>
      <c r="F21" s="45" t="s">
        <v>164</v>
      </c>
      <c r="G21" s="46" t="s">
        <v>146</v>
      </c>
      <c r="H21" s="47" t="s">
        <v>147</v>
      </c>
    </row>
    <row r="22" spans="1:8" ht="13.5" customHeight="1">
      <c r="A22" s="48" t="s">
        <v>167</v>
      </c>
      <c r="B22" s="49" t="s">
        <v>168</v>
      </c>
      <c r="C22" s="38"/>
      <c r="D22" s="50" t="s">
        <v>169</v>
      </c>
      <c r="E22" s="36" t="s">
        <v>170</v>
      </c>
      <c r="F22" s="40" t="s">
        <v>171</v>
      </c>
      <c r="G22" s="30" t="s">
        <v>154</v>
      </c>
      <c r="H22" s="34" t="s">
        <v>434</v>
      </c>
    </row>
    <row r="23" spans="1:8" ht="13.5" customHeight="1">
      <c r="A23" s="48" t="s">
        <v>174</v>
      </c>
      <c r="B23" s="49" t="s">
        <v>175</v>
      </c>
      <c r="C23" s="38" t="s">
        <v>176</v>
      </c>
      <c r="D23" s="41" t="s">
        <v>177</v>
      </c>
      <c r="E23" s="36" t="s">
        <v>178</v>
      </c>
      <c r="F23" s="40" t="s">
        <v>179</v>
      </c>
      <c r="G23" s="30"/>
      <c r="H23" s="74" t="s">
        <v>160</v>
      </c>
    </row>
    <row r="24" spans="1:8" ht="13.5" customHeight="1">
      <c r="A24" s="48" t="s">
        <v>182</v>
      </c>
      <c r="B24" s="49" t="s">
        <v>183</v>
      </c>
      <c r="C24" s="38" t="s">
        <v>184</v>
      </c>
      <c r="D24" s="41" t="s">
        <v>185</v>
      </c>
      <c r="E24" s="36"/>
      <c r="F24" s="37" t="s">
        <v>186</v>
      </c>
      <c r="G24" s="46" t="s">
        <v>165</v>
      </c>
      <c r="H24" s="47" t="s">
        <v>166</v>
      </c>
    </row>
    <row r="25" spans="1:8" ht="9">
      <c r="A25" s="48" t="s">
        <v>189</v>
      </c>
      <c r="B25" s="49" t="s">
        <v>190</v>
      </c>
      <c r="C25" s="38" t="s">
        <v>191</v>
      </c>
      <c r="D25" s="41" t="s">
        <v>192</v>
      </c>
      <c r="E25" s="36" t="s">
        <v>193</v>
      </c>
      <c r="F25" s="40" t="s">
        <v>194</v>
      </c>
      <c r="G25" s="30" t="s">
        <v>172</v>
      </c>
      <c r="H25" s="32" t="s">
        <v>173</v>
      </c>
    </row>
    <row r="26" spans="1:8" ht="13.5" customHeight="1">
      <c r="A26" s="48" t="s">
        <v>197</v>
      </c>
      <c r="B26" s="49" t="s">
        <v>198</v>
      </c>
      <c r="C26" s="38" t="s">
        <v>199</v>
      </c>
      <c r="D26" s="41" t="s">
        <v>200</v>
      </c>
      <c r="E26" s="36" t="s">
        <v>201</v>
      </c>
      <c r="F26" s="40" t="s">
        <v>202</v>
      </c>
      <c r="G26" s="46" t="s">
        <v>180</v>
      </c>
      <c r="H26" s="47" t="s">
        <v>181</v>
      </c>
    </row>
    <row r="27" spans="1:8" ht="13.5" customHeight="1">
      <c r="A27" s="48" t="s">
        <v>205</v>
      </c>
      <c r="B27" s="49" t="s">
        <v>206</v>
      </c>
      <c r="C27" s="38" t="s">
        <v>207</v>
      </c>
      <c r="D27" s="41" t="s">
        <v>208</v>
      </c>
      <c r="E27" s="36"/>
      <c r="F27" s="37" t="s">
        <v>209</v>
      </c>
      <c r="G27" s="30" t="s">
        <v>187</v>
      </c>
      <c r="H27" s="32" t="s">
        <v>188</v>
      </c>
    </row>
    <row r="28" spans="1:8" ht="13.5" customHeight="1">
      <c r="A28" s="48" t="s">
        <v>212</v>
      </c>
      <c r="B28" s="49" t="s">
        <v>213</v>
      </c>
      <c r="C28" s="38" t="s">
        <v>214</v>
      </c>
      <c r="D28" s="41" t="s">
        <v>215</v>
      </c>
      <c r="E28" s="36" t="s">
        <v>216</v>
      </c>
      <c r="F28" s="40" t="s">
        <v>217</v>
      </c>
      <c r="G28" s="30" t="s">
        <v>195</v>
      </c>
      <c r="H28" s="32" t="s">
        <v>196</v>
      </c>
    </row>
    <row r="29" spans="1:8" ht="13.5" customHeight="1">
      <c r="A29" s="48" t="s">
        <v>219</v>
      </c>
      <c r="B29" s="49" t="s">
        <v>220</v>
      </c>
      <c r="C29" s="38" t="s">
        <v>221</v>
      </c>
      <c r="D29" s="41" t="s">
        <v>222</v>
      </c>
      <c r="E29" s="36" t="s">
        <v>223</v>
      </c>
      <c r="F29" s="40" t="s">
        <v>224</v>
      </c>
      <c r="G29" s="30" t="s">
        <v>203</v>
      </c>
      <c r="H29" s="32" t="s">
        <v>204</v>
      </c>
    </row>
    <row r="30" spans="1:8" ht="13.5" customHeight="1">
      <c r="A30" s="48" t="s">
        <v>226</v>
      </c>
      <c r="B30" s="49" t="s">
        <v>227</v>
      </c>
      <c r="C30" s="38" t="s">
        <v>228</v>
      </c>
      <c r="D30" s="41" t="s">
        <v>229</v>
      </c>
      <c r="E30" s="53" t="s">
        <v>230</v>
      </c>
      <c r="F30" s="40" t="s">
        <v>435</v>
      </c>
      <c r="G30" s="30" t="s">
        <v>210</v>
      </c>
      <c r="H30" s="32" t="s">
        <v>211</v>
      </c>
    </row>
    <row r="31" spans="1:8" ht="13.5" customHeight="1">
      <c r="A31" s="48" t="s">
        <v>233</v>
      </c>
      <c r="B31" s="49" t="s">
        <v>234</v>
      </c>
      <c r="C31" s="38" t="s">
        <v>235</v>
      </c>
      <c r="D31" s="41" t="s">
        <v>236</v>
      </c>
      <c r="E31" s="53" t="s">
        <v>237</v>
      </c>
      <c r="F31" s="55" t="s">
        <v>436</v>
      </c>
      <c r="G31" s="120" t="s">
        <v>218</v>
      </c>
      <c r="H31" s="120"/>
    </row>
    <row r="32" spans="1:8" ht="13.5" customHeight="1">
      <c r="A32" s="48" t="s">
        <v>238</v>
      </c>
      <c r="B32" s="49" t="s">
        <v>239</v>
      </c>
      <c r="C32" s="38"/>
      <c r="D32" s="50" t="s">
        <v>240</v>
      </c>
      <c r="E32" s="53" t="s">
        <v>241</v>
      </c>
      <c r="F32" s="55" t="s">
        <v>242</v>
      </c>
      <c r="G32" s="51"/>
      <c r="H32" s="52" t="s">
        <v>225</v>
      </c>
    </row>
    <row r="33" spans="1:8" ht="13.5" customHeight="1">
      <c r="A33" s="48" t="s">
        <v>243</v>
      </c>
      <c r="B33" s="49" t="s">
        <v>244</v>
      </c>
      <c r="C33" s="56" t="s">
        <v>245</v>
      </c>
      <c r="D33" s="57" t="s">
        <v>246</v>
      </c>
      <c r="E33" s="53" t="s">
        <v>247</v>
      </c>
      <c r="F33" s="55" t="s">
        <v>248</v>
      </c>
      <c r="G33" s="75" t="s">
        <v>231</v>
      </c>
      <c r="H33" s="76" t="s">
        <v>232</v>
      </c>
    </row>
    <row r="34" spans="1:8" ht="28.5" customHeight="1">
      <c r="A34" s="122" t="s">
        <v>249</v>
      </c>
      <c r="B34" s="122"/>
      <c r="C34" s="44" t="s">
        <v>250</v>
      </c>
      <c r="D34" s="41" t="s">
        <v>251</v>
      </c>
      <c r="E34" s="77" t="s">
        <v>254</v>
      </c>
      <c r="F34" s="37" t="s">
        <v>437</v>
      </c>
      <c r="G34" s="78" t="s">
        <v>438</v>
      </c>
      <c r="H34" s="79" t="s">
        <v>439</v>
      </c>
    </row>
    <row r="35" spans="1:8" ht="13.5" customHeight="1">
      <c r="A35" s="58"/>
      <c r="B35" s="59" t="s">
        <v>252</v>
      </c>
      <c r="C35" s="123" t="s">
        <v>253</v>
      </c>
      <c r="D35" s="123"/>
      <c r="E35" s="53" t="s">
        <v>259</v>
      </c>
      <c r="F35" s="55" t="s">
        <v>260</v>
      </c>
      <c r="G35" s="80" t="s">
        <v>440</v>
      </c>
      <c r="H35" s="76" t="s">
        <v>441</v>
      </c>
    </row>
    <row r="36" spans="1:8" ht="13.5" customHeight="1">
      <c r="A36" s="58" t="s">
        <v>256</v>
      </c>
      <c r="B36" s="60" t="s">
        <v>257</v>
      </c>
      <c r="C36" s="18"/>
      <c r="D36" s="19" t="s">
        <v>258</v>
      </c>
      <c r="E36" s="36" t="s">
        <v>267</v>
      </c>
      <c r="F36" s="40" t="s">
        <v>268</v>
      </c>
      <c r="G36" s="81" t="s">
        <v>442</v>
      </c>
      <c r="H36" s="54" t="s">
        <v>443</v>
      </c>
    </row>
    <row r="37" spans="1:8" ht="13.5" customHeight="1">
      <c r="A37" s="58" t="s">
        <v>263</v>
      </c>
      <c r="B37" s="60" t="s">
        <v>264</v>
      </c>
      <c r="C37" s="18" t="s">
        <v>265</v>
      </c>
      <c r="D37" s="25" t="s">
        <v>266</v>
      </c>
      <c r="E37" s="36"/>
      <c r="F37" s="37" t="s">
        <v>275</v>
      </c>
      <c r="G37" s="51"/>
      <c r="H37" s="52" t="s">
        <v>255</v>
      </c>
    </row>
    <row r="38" spans="1:8" ht="13.5" customHeight="1">
      <c r="A38" s="58" t="s">
        <v>271</v>
      </c>
      <c r="B38" s="60" t="s">
        <v>272</v>
      </c>
      <c r="C38" s="18" t="s">
        <v>273</v>
      </c>
      <c r="D38" s="25" t="s">
        <v>274</v>
      </c>
      <c r="E38" s="36" t="s">
        <v>282</v>
      </c>
      <c r="F38" s="40" t="s">
        <v>283</v>
      </c>
      <c r="G38" s="51" t="s">
        <v>261</v>
      </c>
      <c r="H38" s="54" t="s">
        <v>262</v>
      </c>
    </row>
    <row r="39" spans="1:8" ht="13.5" customHeight="1">
      <c r="A39" s="58" t="s">
        <v>278</v>
      </c>
      <c r="B39" s="60" t="s">
        <v>279</v>
      </c>
      <c r="C39" s="18" t="s">
        <v>280</v>
      </c>
      <c r="D39" s="25" t="s">
        <v>281</v>
      </c>
      <c r="E39" s="36" t="s">
        <v>290</v>
      </c>
      <c r="F39" s="40" t="s">
        <v>291</v>
      </c>
      <c r="G39" s="51" t="s">
        <v>269</v>
      </c>
      <c r="H39" s="54" t="s">
        <v>270</v>
      </c>
    </row>
    <row r="40" spans="1:8" ht="13.5" customHeight="1">
      <c r="A40" s="58" t="s">
        <v>286</v>
      </c>
      <c r="B40" s="60" t="s">
        <v>287</v>
      </c>
      <c r="C40" s="18" t="s">
        <v>288</v>
      </c>
      <c r="D40" s="25" t="s">
        <v>289</v>
      </c>
      <c r="E40" s="36" t="s">
        <v>297</v>
      </c>
      <c r="F40" s="40" t="s">
        <v>298</v>
      </c>
      <c r="G40" s="51" t="s">
        <v>276</v>
      </c>
      <c r="H40" s="54" t="s">
        <v>277</v>
      </c>
    </row>
    <row r="41" spans="1:8" ht="13.5" customHeight="1">
      <c r="A41" s="58" t="s">
        <v>294</v>
      </c>
      <c r="B41" s="61" t="s">
        <v>295</v>
      </c>
      <c r="C41" s="18"/>
      <c r="D41" s="19" t="s">
        <v>296</v>
      </c>
      <c r="E41" s="36"/>
      <c r="F41" s="37" t="s">
        <v>444</v>
      </c>
      <c r="G41" s="51" t="s">
        <v>284</v>
      </c>
      <c r="H41" s="54" t="s">
        <v>285</v>
      </c>
    </row>
    <row r="42" spans="1:8" ht="13.5" customHeight="1">
      <c r="A42" s="58" t="s">
        <v>301</v>
      </c>
      <c r="B42" s="61" t="s">
        <v>302</v>
      </c>
      <c r="C42" s="18" t="s">
        <v>303</v>
      </c>
      <c r="D42" s="25" t="s">
        <v>304</v>
      </c>
      <c r="E42" s="36" t="s">
        <v>445</v>
      </c>
      <c r="F42" s="40" t="s">
        <v>446</v>
      </c>
      <c r="G42" s="51" t="s">
        <v>292</v>
      </c>
      <c r="H42" s="54" t="s">
        <v>293</v>
      </c>
    </row>
    <row r="43" spans="1:8" ht="13.5" customHeight="1">
      <c r="A43" s="58"/>
      <c r="B43" s="59" t="s">
        <v>307</v>
      </c>
      <c r="C43" s="18" t="s">
        <v>308</v>
      </c>
      <c r="D43" s="25" t="s">
        <v>309</v>
      </c>
      <c r="E43" s="36" t="s">
        <v>447</v>
      </c>
      <c r="F43" s="40" t="s">
        <v>448</v>
      </c>
      <c r="G43" s="51" t="s">
        <v>299</v>
      </c>
      <c r="H43" s="54" t="s">
        <v>300</v>
      </c>
    </row>
    <row r="44" spans="1:8" ht="13.5" customHeight="1">
      <c r="A44" s="58" t="s">
        <v>313</v>
      </c>
      <c r="B44" s="60" t="s">
        <v>314</v>
      </c>
      <c r="C44" s="18" t="s">
        <v>315</v>
      </c>
      <c r="D44" s="25" t="s">
        <v>316</v>
      </c>
      <c r="E44" s="121" t="s">
        <v>305</v>
      </c>
      <c r="F44" s="121"/>
      <c r="G44" s="51"/>
      <c r="H44" s="52" t="s">
        <v>306</v>
      </c>
    </row>
    <row r="45" spans="1:8" ht="13.5" customHeight="1">
      <c r="A45" s="58" t="s">
        <v>321</v>
      </c>
      <c r="B45" s="60" t="s">
        <v>322</v>
      </c>
      <c r="C45" s="18" t="s">
        <v>323</v>
      </c>
      <c r="D45" s="25" t="s">
        <v>324</v>
      </c>
      <c r="E45" s="62"/>
      <c r="F45" s="21" t="s">
        <v>310</v>
      </c>
      <c r="G45" s="51" t="s">
        <v>311</v>
      </c>
      <c r="H45" s="54" t="s">
        <v>312</v>
      </c>
    </row>
    <row r="46" spans="1:8" ht="13.5" customHeight="1">
      <c r="A46" s="58" t="s">
        <v>329</v>
      </c>
      <c r="B46" s="60" t="s">
        <v>330</v>
      </c>
      <c r="C46" s="18" t="s">
        <v>331</v>
      </c>
      <c r="D46" s="25" t="s">
        <v>332</v>
      </c>
      <c r="E46" s="62" t="s">
        <v>317</v>
      </c>
      <c r="F46" s="20" t="s">
        <v>318</v>
      </c>
      <c r="G46" s="51" t="s">
        <v>319</v>
      </c>
      <c r="H46" s="54" t="s">
        <v>320</v>
      </c>
    </row>
    <row r="47" spans="1:8" ht="13.5" customHeight="1">
      <c r="A47" s="58" t="s">
        <v>333</v>
      </c>
      <c r="B47" s="60" t="s">
        <v>334</v>
      </c>
      <c r="C47" s="18" t="s">
        <v>335</v>
      </c>
      <c r="D47" s="25" t="s">
        <v>336</v>
      </c>
      <c r="E47" s="62" t="s">
        <v>325</v>
      </c>
      <c r="F47" s="20" t="s">
        <v>326</v>
      </c>
      <c r="G47" s="51" t="s">
        <v>327</v>
      </c>
      <c r="H47" s="54" t="s">
        <v>328</v>
      </c>
    </row>
    <row r="48" spans="1:8" ht="27">
      <c r="A48" s="58"/>
      <c r="B48" s="60"/>
      <c r="C48" s="63" t="s">
        <v>337</v>
      </c>
      <c r="D48" s="25" t="s">
        <v>338</v>
      </c>
      <c r="E48" s="64" t="s">
        <v>449</v>
      </c>
      <c r="F48" s="20" t="s">
        <v>450</v>
      </c>
      <c r="G48" s="78" t="s">
        <v>451</v>
      </c>
      <c r="H48" s="79" t="s">
        <v>452</v>
      </c>
    </row>
    <row r="49" ht="9.75" customHeight="1">
      <c r="H49" s="16" t="s">
        <v>425</v>
      </c>
    </row>
    <row r="61" spans="3:4" ht="9.75" customHeight="1">
      <c r="C61" s="68"/>
      <c r="D61" s="68"/>
    </row>
    <row r="62" spans="1:4" ht="9.75" customHeight="1">
      <c r="A62" s="67"/>
      <c r="B62" s="16"/>
      <c r="C62" s="69"/>
      <c r="D62" s="69"/>
    </row>
    <row r="63" spans="1:8" ht="9.75" customHeight="1">
      <c r="A63" s="67"/>
      <c r="B63" s="16"/>
      <c r="C63" s="69"/>
      <c r="D63" s="69"/>
      <c r="G63" s="68"/>
      <c r="H63" s="70"/>
    </row>
    <row r="64" spans="1:8" s="68" customFormat="1" ht="9.75" customHeight="1">
      <c r="A64" s="67"/>
      <c r="B64" s="16"/>
      <c r="C64" s="69"/>
      <c r="D64" s="69"/>
      <c r="G64" s="67"/>
      <c r="H64" s="16"/>
    </row>
    <row r="65" spans="1:4" ht="9.75" customHeight="1">
      <c r="A65" s="67"/>
      <c r="B65" s="16"/>
      <c r="C65" s="69"/>
      <c r="D65" s="69"/>
    </row>
    <row r="66" spans="1:4" ht="9.75" customHeight="1">
      <c r="A66" s="71"/>
      <c r="B66" s="68"/>
      <c r="C66" s="69"/>
      <c r="D66" s="69"/>
    </row>
    <row r="67" spans="1:4" ht="9.75" customHeight="1">
      <c r="A67" s="67"/>
      <c r="B67" s="16"/>
      <c r="C67" s="69"/>
      <c r="D67" s="69"/>
    </row>
    <row r="68" spans="1:4" ht="9.75" customHeight="1">
      <c r="A68" s="67"/>
      <c r="B68" s="16"/>
      <c r="C68" s="69"/>
      <c r="D68" s="69"/>
    </row>
    <row r="69" spans="1:4" ht="9.75" customHeight="1">
      <c r="A69" s="67"/>
      <c r="B69" s="16"/>
      <c r="C69" s="68"/>
      <c r="D69" s="68"/>
    </row>
    <row r="70" spans="1:4" ht="9.75" customHeight="1">
      <c r="A70" s="67"/>
      <c r="B70" s="16"/>
      <c r="C70" s="69"/>
      <c r="D70" s="69"/>
    </row>
    <row r="71" spans="1:4" ht="9.75" customHeight="1">
      <c r="A71" s="67"/>
      <c r="B71" s="16"/>
      <c r="C71" s="69"/>
      <c r="D71" s="69"/>
    </row>
    <row r="72" spans="1:4" ht="9.75" customHeight="1">
      <c r="A72" s="67"/>
      <c r="B72" s="16"/>
      <c r="C72" s="69"/>
      <c r="D72" s="69"/>
    </row>
    <row r="73" spans="1:4" ht="9.75" customHeight="1">
      <c r="A73" s="67"/>
      <c r="B73" s="16"/>
      <c r="C73" s="69"/>
      <c r="D73" s="69"/>
    </row>
    <row r="74" spans="1:4" ht="9.75" customHeight="1">
      <c r="A74" s="67"/>
      <c r="B74" s="16"/>
      <c r="C74" s="69"/>
      <c r="D74" s="69"/>
    </row>
    <row r="75" spans="1:4" ht="9.75" customHeight="1">
      <c r="A75" s="67"/>
      <c r="B75" s="16"/>
      <c r="C75" s="69"/>
      <c r="D75" s="69"/>
    </row>
    <row r="76" spans="1:4" ht="9.75" customHeight="1">
      <c r="A76" s="67"/>
      <c r="B76" s="16"/>
      <c r="C76" s="69"/>
      <c r="D76" s="69"/>
    </row>
    <row r="77" spans="1:4" ht="9.75" customHeight="1">
      <c r="A77" s="67"/>
      <c r="B77" s="16"/>
      <c r="C77" s="69"/>
      <c r="D77" s="69"/>
    </row>
    <row r="78" spans="1:4" ht="9.75" customHeight="1">
      <c r="A78" s="67"/>
      <c r="B78" s="16"/>
      <c r="C78" s="69"/>
      <c r="D78" s="69"/>
    </row>
    <row r="79" spans="1:4" ht="9.75" customHeight="1">
      <c r="A79" s="67"/>
      <c r="B79" s="16"/>
      <c r="C79" s="69"/>
      <c r="D79" s="69"/>
    </row>
    <row r="80" spans="1:4" ht="9.75" customHeight="1">
      <c r="A80" s="67"/>
      <c r="B80" s="16"/>
      <c r="C80" s="69"/>
      <c r="D80" s="69"/>
    </row>
    <row r="81" spans="1:4" ht="9.75" customHeight="1">
      <c r="A81" s="67"/>
      <c r="B81" s="16"/>
      <c r="C81" s="69"/>
      <c r="D81" s="69"/>
    </row>
    <row r="82" spans="1:4" ht="9.75" customHeight="1">
      <c r="A82" s="67"/>
      <c r="B82" s="16"/>
      <c r="C82" s="69"/>
      <c r="D82" s="69"/>
    </row>
    <row r="83" spans="1:2" ht="9.75" customHeight="1">
      <c r="A83" s="67"/>
      <c r="B83" s="16"/>
    </row>
    <row r="84" spans="1:2" ht="9.75" customHeight="1">
      <c r="A84" s="67"/>
      <c r="B84" s="16"/>
    </row>
    <row r="85" spans="1:2" ht="9.75" customHeight="1">
      <c r="A85" s="67"/>
      <c r="B85" s="16"/>
    </row>
  </sheetData>
  <sheetProtection/>
  <mergeCells count="10">
    <mergeCell ref="G8:H8"/>
    <mergeCell ref="G31:H31"/>
    <mergeCell ref="E44:F44"/>
    <mergeCell ref="A34:B34"/>
    <mergeCell ref="C35:D35"/>
    <mergeCell ref="A1:H1"/>
    <mergeCell ref="A2:B2"/>
    <mergeCell ref="C16:D17"/>
    <mergeCell ref="E16:F16"/>
    <mergeCell ref="A20:B2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noureddine_mghari</dc:creator>
  <cp:keywords/>
  <dc:description/>
  <cp:lastModifiedBy>abir_ghorab</cp:lastModifiedBy>
  <dcterms:created xsi:type="dcterms:W3CDTF">2013-12-02T14:09:39Z</dcterms:created>
  <dcterms:modified xsi:type="dcterms:W3CDTF">2015-03-12T13:20:22Z</dcterms:modified>
  <cp:category/>
  <cp:version/>
  <cp:contentType/>
  <cp:contentStatus/>
</cp:coreProperties>
</file>